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999AB39-86A9-4A54-B276-3F0CDA8CCBC2}" xr6:coauthVersionLast="36" xr6:coauthVersionMax="36" xr10:uidLastSave="{00000000-0000-0000-0000-000000000000}"/>
  <bookViews>
    <workbookView xWindow="0" yWindow="0" windowWidth="28800" windowHeight="13125" xr2:uid="{B9D244FC-FF89-4D7A-A1A6-633F3BD2136C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2" i="1"/>
</calcChain>
</file>

<file path=xl/sharedStrings.xml><?xml version="1.0" encoding="utf-8"?>
<sst xmlns="http://schemas.openxmlformats.org/spreadsheetml/2006/main" count="31414" uniqueCount="12891">
  <si>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</si>
  <si>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</si>
  <si>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</si>
  <si>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</si>
  <si>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</si>
  <si>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</si>
  <si>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</si>
  <si>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</si>
  <si>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</si>
  <si>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</si>
  <si>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</si>
  <si>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</si>
  <si>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</si>
  <si>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</si>
  <si>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</si>
  <si>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</si>
  <si>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</si>
  <si>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</si>
  <si>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</si>
  <si>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</si>
  <si>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</si>
  <si>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</si>
  <si>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</si>
  <si>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</si>
  <si>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</si>
  <si>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</si>
  <si>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</si>
  <si>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</si>
  <si>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</si>
  <si>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</si>
  <si>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</si>
  <si>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</si>
  <si>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</si>
  <si>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</si>
  <si>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</si>
  <si>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</si>
  <si>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</si>
  <si>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</si>
  <si>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</si>
  <si>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</si>
  <si>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</si>
  <si>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</si>
  <si>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</si>
  <si>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</si>
  <si>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</si>
  <si>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</si>
  <si>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</si>
  <si>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</si>
  <si>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</si>
  <si>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</si>
  <si>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</si>
  <si>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</si>
  <si>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</si>
  <si>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</si>
  <si>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</si>
  <si>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</si>
  <si>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</si>
  <si>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</si>
  <si>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</si>
  <si>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</si>
  <si>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</si>
  <si>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</si>
  <si>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</si>
  <si>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</si>
  <si>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</si>
  <si>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</si>
  <si>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</si>
  <si>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</si>
  <si>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</si>
  <si>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</si>
  <si>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</si>
  <si>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</si>
  <si>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</si>
  <si>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</si>
  <si>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</si>
  <si>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</si>
  <si>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</si>
  <si>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</si>
  <si>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</si>
  <si>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</si>
  <si>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</si>
  <si>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</si>
  <si>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</si>
  <si>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</si>
  <si>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</si>
  <si>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</si>
  <si>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</si>
  <si>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</si>
  <si>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</si>
  <si>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</si>
  <si>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</si>
  <si>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</si>
  <si>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</si>
  <si>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</si>
  <si>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</si>
  <si>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</si>
  <si>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</si>
  <si>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</si>
  <si>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</si>
  <si>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</si>
  <si>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</si>
  <si>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</si>
  <si>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</si>
  <si>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</si>
  <si>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</si>
  <si>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</si>
  <si>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</si>
  <si>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</si>
  <si>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</si>
  <si>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</si>
  <si>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</si>
  <si>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</si>
  <si>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</si>
  <si>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</si>
  <si>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</si>
  <si>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</si>
  <si>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</si>
  <si>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</si>
  <si>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</si>
  <si>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</si>
  <si>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</si>
  <si>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</si>
  <si>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</si>
  <si>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</si>
  <si>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</si>
  <si>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</si>
  <si>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</si>
  <si>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</si>
  <si>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</si>
  <si>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</si>
  <si>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</si>
  <si>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</si>
  <si>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</si>
  <si>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</si>
  <si>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</si>
  <si>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</si>
  <si>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</si>
  <si>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</si>
  <si>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</si>
  <si>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</si>
  <si>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</si>
  <si>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</si>
  <si>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</si>
  <si>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</si>
  <si>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</si>
  <si>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</si>
  <si>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</si>
  <si>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</si>
  <si>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</si>
  <si>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</si>
  <si>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</si>
  <si>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</si>
  <si>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</si>
  <si>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</si>
  <si>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</si>
  <si>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</si>
  <si>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</si>
  <si>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</si>
  <si>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</si>
  <si>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</si>
  <si>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</si>
  <si>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</si>
  <si>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</si>
  <si>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</si>
  <si>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</si>
  <si>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</si>
  <si>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</si>
  <si>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</si>
  <si>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</si>
  <si>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</si>
  <si>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</si>
  <si>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</si>
  <si>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</si>
  <si>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</si>
  <si>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</si>
  <si>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</si>
  <si>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</si>
  <si>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</si>
  <si>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</si>
  <si>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</si>
  <si>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</si>
  <si>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</si>
  <si>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</si>
  <si>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</si>
  <si>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</si>
  <si>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</si>
  <si>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</si>
  <si>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</si>
  <si>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</si>
  <si>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</si>
  <si>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</si>
  <si>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</si>
  <si>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</si>
  <si>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</si>
  <si>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</si>
  <si>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</si>
  <si>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</si>
  <si>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</si>
  <si>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</si>
  <si>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</si>
  <si>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</si>
  <si>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</si>
  <si>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</si>
  <si>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</si>
  <si>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</si>
  <si>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</si>
  <si>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</si>
  <si>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</si>
  <si>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</si>
  <si>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</si>
  <si>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</si>
  <si>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</si>
  <si>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</si>
  <si>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</si>
  <si>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</si>
  <si>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</si>
  <si>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</si>
  <si>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</si>
  <si>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</si>
  <si>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</si>
  <si>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</si>
  <si>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</si>
  <si>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</si>
  <si>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</si>
  <si>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</si>
  <si>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</si>
  <si>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</si>
  <si>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</si>
  <si>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</si>
  <si>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</si>
  <si>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</si>
  <si>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</si>
  <si>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</si>
  <si>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</si>
  <si>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</si>
  <si>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</si>
  <si>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</si>
  <si>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</si>
  <si>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</si>
  <si>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</si>
  <si>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</si>
  <si>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</si>
  <si>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</si>
  <si>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</si>
  <si>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</si>
  <si>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</si>
  <si>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</si>
  <si>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</si>
  <si>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</si>
  <si>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</si>
  <si>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</si>
  <si>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</si>
  <si>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</si>
  <si>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</si>
  <si>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</si>
  <si>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</si>
  <si>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</si>
  <si>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</si>
  <si>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</si>
  <si>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</si>
  <si>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</si>
  <si>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</si>
  <si>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</si>
  <si>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</si>
  <si>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</si>
  <si>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</si>
  <si>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</si>
  <si>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</si>
  <si>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</si>
  <si>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</si>
  <si>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</si>
  <si>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</si>
  <si>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</si>
  <si>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</si>
  <si>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</si>
  <si>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</si>
  <si>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</si>
  <si>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</si>
  <si>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</si>
  <si>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</si>
  <si>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</si>
  <si>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</si>
  <si>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</si>
  <si>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</si>
  <si>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</si>
  <si>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</si>
  <si>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</si>
  <si>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</si>
  <si>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</si>
  <si>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</si>
  <si>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</si>
  <si>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</si>
  <si>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</si>
  <si>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</si>
  <si>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</si>
  <si>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</si>
  <si>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</si>
  <si>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</si>
  <si>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</si>
  <si>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</si>
  <si>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</si>
  <si>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</si>
  <si>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</si>
  <si>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</si>
  <si>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</si>
  <si>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</si>
  <si>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</si>
  <si>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</si>
  <si>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</si>
  <si>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</si>
  <si>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</si>
  <si>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</si>
  <si>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</si>
  <si>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</si>
  <si>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</si>
  <si>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</si>
  <si>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</si>
  <si>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</si>
  <si>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</si>
  <si>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</si>
  <si>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</si>
  <si>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</si>
  <si>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</si>
  <si>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</si>
  <si>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</si>
  <si>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</si>
  <si>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</si>
  <si>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</si>
  <si>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</si>
  <si>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</si>
  <si>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</si>
  <si>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</si>
  <si>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</si>
  <si>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</si>
  <si>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</si>
  <si>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</si>
  <si>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</si>
  <si>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</si>
  <si>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</si>
  <si>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</si>
  <si>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</si>
  <si>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</si>
  <si>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</si>
  <si>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</si>
  <si>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</si>
  <si>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</si>
  <si>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</si>
  <si>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</si>
  <si>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</si>
  <si>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</si>
  <si>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</si>
  <si>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</si>
  <si>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</si>
  <si>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</si>
  <si>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</si>
  <si>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</si>
  <si>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</si>
  <si>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</si>
  <si>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</si>
  <si>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</si>
  <si>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</si>
  <si>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</si>
  <si>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</si>
  <si>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</si>
  <si>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</si>
  <si>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</si>
  <si>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</si>
  <si>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</si>
  <si>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</si>
  <si>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</si>
  <si>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</si>
  <si>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</si>
  <si>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</si>
  <si>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</si>
  <si>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</si>
  <si>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</si>
  <si>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</si>
  <si>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</si>
  <si>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</si>
  <si>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</si>
  <si>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</si>
  <si>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</si>
  <si>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</si>
  <si>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</si>
  <si>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</si>
  <si>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</si>
  <si>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</si>
  <si>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</si>
  <si>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</si>
  <si>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</si>
  <si>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</si>
  <si>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</si>
  <si>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</si>
  <si>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</si>
  <si>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</si>
  <si>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</si>
  <si>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</si>
  <si>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</si>
  <si>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</si>
  <si>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</si>
  <si>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</si>
  <si>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</si>
  <si>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</si>
  <si>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</si>
  <si>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</si>
  <si>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</si>
  <si>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</si>
  <si>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</si>
  <si>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</si>
  <si>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</si>
  <si>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</si>
  <si>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</si>
  <si>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</si>
  <si>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</si>
  <si>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</si>
  <si>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</si>
  <si>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</si>
  <si>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</si>
  <si>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</si>
  <si>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</si>
  <si>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</si>
  <si>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</si>
  <si>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</si>
  <si>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</si>
  <si>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</si>
  <si>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</si>
  <si>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</si>
  <si>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</si>
  <si>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</si>
  <si>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</si>
  <si>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</si>
  <si>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</si>
  <si>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</si>
  <si>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</si>
  <si>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</si>
  <si>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</si>
  <si>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</si>
  <si>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</si>
  <si>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</si>
  <si>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</si>
  <si>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</si>
  <si>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</si>
  <si>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</si>
  <si>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</si>
  <si>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</si>
  <si>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</si>
  <si>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</si>
  <si>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</si>
  <si>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</si>
  <si>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</si>
  <si>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</si>
  <si>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</si>
  <si>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</si>
  <si>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</si>
  <si>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</si>
  <si>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</si>
  <si>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</si>
  <si>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</si>
  <si>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</si>
  <si>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</si>
  <si>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</si>
  <si>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</si>
  <si>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</si>
  <si>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</si>
  <si>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</si>
  <si>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</si>
  <si>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</si>
  <si>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</si>
  <si>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</si>
  <si>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</si>
  <si>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</si>
  <si>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</si>
  <si>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</si>
  <si>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</si>
  <si>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</si>
  <si>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</si>
  <si>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</si>
  <si>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</si>
  <si>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</si>
  <si>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</si>
  <si>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</si>
  <si>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</si>
  <si>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</si>
  <si>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</si>
  <si>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</si>
  <si>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</si>
  <si>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</si>
  <si>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</si>
  <si>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</si>
  <si>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</si>
  <si>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</si>
  <si>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</si>
  <si>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</si>
  <si>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</si>
  <si>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</si>
  <si>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</si>
  <si>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</si>
  <si>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</si>
  <si>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</si>
  <si>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</si>
  <si>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</si>
  <si>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</si>
  <si>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</si>
  <si>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</si>
  <si>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</si>
  <si>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</si>
  <si>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</si>
  <si>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</si>
  <si>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</si>
  <si>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</si>
  <si>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</si>
  <si>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</si>
  <si>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</si>
  <si>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</si>
  <si>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</si>
  <si>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</si>
  <si>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</si>
  <si>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</si>
  <si>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</si>
  <si>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</si>
  <si>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</si>
  <si>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</si>
  <si>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</si>
  <si>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</si>
  <si>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</si>
  <si>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</si>
  <si>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</si>
  <si>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</si>
  <si>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</si>
  <si>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</si>
  <si>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</si>
  <si>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</si>
  <si>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</si>
  <si>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</si>
  <si>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</si>
  <si>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</si>
  <si>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</si>
  <si>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</si>
  <si>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</si>
  <si>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</si>
  <si>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</si>
  <si>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</si>
  <si>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</si>
  <si>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</si>
  <si>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</si>
  <si>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</si>
  <si>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</si>
  <si>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</si>
  <si>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</si>
  <si>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</si>
  <si>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</si>
  <si>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</si>
  <si>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</si>
  <si>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</si>
  <si>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</si>
  <si>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</si>
  <si>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</si>
  <si>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</si>
  <si>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</si>
  <si>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</si>
  <si>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</si>
  <si>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</si>
  <si>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</si>
  <si>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</si>
  <si>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</si>
  <si>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</si>
  <si>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</si>
  <si>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</si>
  <si>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</si>
  <si>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</si>
  <si>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</si>
  <si>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</si>
  <si>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</si>
  <si>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</si>
  <si>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</si>
  <si>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</si>
  <si>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</si>
  <si>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</si>
  <si>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</si>
  <si>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</si>
  <si>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</si>
  <si>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</si>
  <si>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</si>
  <si>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</si>
  <si>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</si>
  <si>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</si>
  <si>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</si>
  <si>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</si>
  <si>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</si>
  <si>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</si>
  <si>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</si>
  <si>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</si>
  <si>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</si>
  <si>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</si>
  <si>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</si>
  <si>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</si>
  <si>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</si>
  <si>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</si>
  <si>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</si>
  <si>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</si>
  <si>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</si>
  <si>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</si>
  <si>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</si>
  <si>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</si>
  <si>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</si>
  <si>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</si>
  <si>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</si>
  <si>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</si>
  <si>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</si>
  <si>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</si>
  <si>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</si>
  <si>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</si>
  <si>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</si>
  <si>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</si>
  <si>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</si>
  <si>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</si>
  <si>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</si>
  <si>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</si>
  <si>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</si>
  <si>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</si>
  <si>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</si>
  <si>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</si>
  <si>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</si>
  <si>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</si>
  <si>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</si>
  <si>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</si>
  <si>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</si>
  <si>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</si>
  <si>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</si>
  <si>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</si>
  <si>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</si>
  <si>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</si>
  <si>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</si>
  <si>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</si>
  <si>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</si>
  <si>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</si>
  <si>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</si>
  <si>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</si>
  <si>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</si>
  <si>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</si>
  <si>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</si>
  <si>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</si>
  <si>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</si>
  <si>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</si>
  <si>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</si>
  <si>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</si>
  <si>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</si>
  <si>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</si>
  <si>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</si>
  <si>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</si>
  <si>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</si>
  <si>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</si>
  <si>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</si>
  <si>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</si>
  <si>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</si>
  <si>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</si>
  <si>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</si>
  <si>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</si>
  <si>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</si>
  <si>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</si>
  <si>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</si>
  <si>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</si>
  <si>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</si>
  <si>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</si>
  <si>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</si>
  <si>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</si>
  <si>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</si>
  <si>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</si>
  <si>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</si>
  <si>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</si>
  <si>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</si>
  <si>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</si>
  <si>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</si>
  <si>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</si>
  <si>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</si>
  <si>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</si>
  <si>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</si>
  <si>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</si>
  <si>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</si>
  <si>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</si>
  <si>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</si>
  <si>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</si>
  <si>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</si>
  <si>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</si>
  <si>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</si>
  <si>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</si>
  <si>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</si>
  <si>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</si>
  <si>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</si>
  <si>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</si>
  <si>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</si>
  <si>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</si>
  <si>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</si>
  <si>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</si>
  <si>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</si>
  <si>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</si>
  <si>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</si>
  <si>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</si>
  <si>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</si>
  <si>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</si>
  <si>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</si>
  <si>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</si>
  <si>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</si>
  <si>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</si>
  <si>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</si>
  <si>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</si>
  <si>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</si>
  <si>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</si>
  <si>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</si>
  <si>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</si>
  <si>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</si>
  <si>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</si>
  <si>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</si>
  <si>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</si>
  <si>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</si>
  <si>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</si>
  <si>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</si>
  <si>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</si>
  <si>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</si>
  <si>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</si>
  <si>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</si>
  <si>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</si>
  <si>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</si>
  <si>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</si>
  <si>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</si>
  <si>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</si>
  <si>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</si>
  <si>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</si>
  <si>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</si>
  <si>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</si>
  <si>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</si>
  <si>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</si>
  <si>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</si>
  <si>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</si>
  <si>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</si>
  <si>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</si>
  <si>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</si>
  <si>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</si>
  <si>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</si>
  <si>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</si>
  <si>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</si>
  <si>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</si>
  <si>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</si>
  <si>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</si>
  <si>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</si>
  <si>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</si>
  <si>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</si>
  <si>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</si>
  <si>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</si>
  <si>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</si>
  <si>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</si>
  <si>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</si>
  <si>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</si>
  <si>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</si>
  <si>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</si>
  <si>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</si>
  <si>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</si>
  <si>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</si>
  <si>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</si>
  <si>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</si>
  <si>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</si>
  <si>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</si>
  <si>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</si>
  <si>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</si>
  <si>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</si>
  <si>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</si>
  <si>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</si>
  <si>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</si>
  <si>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</si>
  <si>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</si>
  <si>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</si>
  <si>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</si>
  <si>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</si>
  <si>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</si>
  <si>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</si>
  <si>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</si>
  <si>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</si>
  <si>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</si>
  <si>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</si>
  <si>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</si>
  <si>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</si>
  <si>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</si>
  <si>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</si>
  <si>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</si>
  <si>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</si>
  <si>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</si>
  <si>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</si>
  <si>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</si>
  <si>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</si>
  <si>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</si>
  <si>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</si>
  <si>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</si>
  <si>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</si>
  <si>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</si>
  <si>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</si>
  <si>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</si>
  <si>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</si>
  <si>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</si>
  <si>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</si>
  <si>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</si>
  <si>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</si>
  <si>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</si>
  <si>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</si>
  <si>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</si>
  <si>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</si>
  <si>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</si>
  <si>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</si>
  <si>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</si>
  <si>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</si>
  <si>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</si>
  <si>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</si>
  <si>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</si>
  <si>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</si>
  <si>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</si>
  <si>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</si>
  <si>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</si>
  <si>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</si>
  <si>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</si>
  <si>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</si>
  <si>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</si>
  <si>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</si>
  <si>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</si>
  <si>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</si>
  <si>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</si>
  <si>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</si>
  <si>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</si>
  <si>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</si>
  <si>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</si>
  <si>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</si>
  <si>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</si>
  <si>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</si>
  <si>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</si>
  <si>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</si>
  <si>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</si>
  <si>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</si>
  <si>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</si>
  <si>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</si>
  <si>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</si>
  <si>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</si>
  <si>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</si>
  <si>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</si>
  <si>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</si>
  <si>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</si>
  <si>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</si>
  <si>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</si>
  <si>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</si>
  <si>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</si>
  <si>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</si>
  <si>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</si>
  <si>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</si>
  <si>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</si>
  <si>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</si>
  <si>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</si>
  <si>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</si>
  <si>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</si>
  <si>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</si>
  <si>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</si>
  <si>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</si>
  <si>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</si>
  <si>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</si>
  <si>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</si>
  <si>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</si>
  <si>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</si>
  <si>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</si>
  <si>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</si>
  <si>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</si>
  <si>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</si>
  <si>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</si>
  <si>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</si>
  <si>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</si>
  <si>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</si>
  <si>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</si>
  <si>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</si>
  <si>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</si>
  <si>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</si>
  <si>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</si>
  <si>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</si>
  <si>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</si>
  <si>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</si>
  <si>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</si>
  <si>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</si>
  <si>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</si>
  <si>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</si>
  <si>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</si>
  <si>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</si>
  <si>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</si>
  <si>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</si>
  <si>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</si>
  <si>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</si>
  <si>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</si>
  <si>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</si>
  <si>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</si>
  <si>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</si>
  <si>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</si>
  <si>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</si>
  <si>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</si>
  <si>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</si>
  <si>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</si>
  <si>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</si>
  <si>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</si>
  <si>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</si>
  <si>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</si>
  <si>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</si>
  <si>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</si>
  <si>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</si>
  <si>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</si>
  <si>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</si>
  <si>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</si>
  <si>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</si>
  <si>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</si>
  <si>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</si>
  <si>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</si>
  <si>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</si>
  <si>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</si>
  <si>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</si>
  <si>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</si>
  <si>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</si>
  <si>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</si>
  <si>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</si>
  <si>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</si>
  <si>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</si>
  <si>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</si>
  <si>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</si>
  <si>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</si>
  <si>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</si>
  <si>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</si>
  <si>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</si>
  <si>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</si>
  <si>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</si>
  <si>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</si>
  <si>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</si>
  <si>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</si>
  <si>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</si>
  <si>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</si>
  <si>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</si>
  <si>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</si>
  <si>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</si>
  <si>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</si>
  <si>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</si>
  <si>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</si>
  <si>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</si>
  <si>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</si>
  <si>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</si>
  <si>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</si>
  <si>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</si>
  <si>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</si>
  <si>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</si>
  <si>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</si>
  <si>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</si>
  <si>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</si>
  <si>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</si>
  <si>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</si>
  <si>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</si>
  <si>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</si>
  <si>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</si>
  <si>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</si>
  <si>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</si>
  <si>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</si>
  <si>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</si>
  <si>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</si>
  <si>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</si>
  <si>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</si>
  <si>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</si>
  <si>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</si>
  <si>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</si>
  <si>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</si>
  <si>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</si>
  <si>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</si>
  <si>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</si>
  <si>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</si>
  <si>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</si>
  <si>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</si>
  <si>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</si>
  <si>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</si>
  <si>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</si>
  <si>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</si>
  <si>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</si>
  <si>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</si>
  <si>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</si>
  <si>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</si>
  <si>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</si>
  <si>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</si>
  <si>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</si>
  <si>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</si>
  <si>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</si>
  <si>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</si>
  <si>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</si>
  <si>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</si>
  <si>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</si>
  <si>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</si>
  <si>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</si>
  <si>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</si>
  <si>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</si>
  <si>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</si>
  <si>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</si>
  <si>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</si>
  <si>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</si>
  <si>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</si>
  <si>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</si>
  <si>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</si>
  <si>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</si>
  <si>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</si>
  <si>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</si>
  <si>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</si>
  <si>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</si>
  <si>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</si>
  <si>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</si>
  <si>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</si>
  <si>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</si>
  <si>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</si>
  <si>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</si>
  <si>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</si>
  <si>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</si>
  <si>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</si>
  <si>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</si>
  <si>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</si>
  <si>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</si>
  <si>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</si>
  <si>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</si>
  <si>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</si>
  <si>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</si>
  <si>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</si>
  <si>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</si>
  <si>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</si>
  <si>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</si>
  <si>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</si>
  <si>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</si>
  <si>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</si>
  <si>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</si>
  <si>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</si>
  <si>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</si>
  <si>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</si>
  <si>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</si>
  <si>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</si>
  <si>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</si>
  <si>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</si>
  <si>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</si>
  <si>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</si>
  <si>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</si>
  <si>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</si>
  <si>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</si>
  <si>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</si>
  <si>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</si>
  <si>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</si>
  <si>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</si>
  <si>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</si>
  <si>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</si>
  <si>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</si>
  <si>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</si>
  <si>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</si>
  <si>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</si>
  <si>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</si>
  <si>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</si>
  <si>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</si>
  <si>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</si>
  <si>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</si>
  <si>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</si>
  <si>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</si>
  <si>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</si>
  <si>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</si>
  <si>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</si>
  <si>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</si>
  <si>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</si>
  <si>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</si>
  <si>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</si>
  <si>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</si>
  <si>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</si>
  <si>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</si>
  <si>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</si>
  <si>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</si>
  <si>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</si>
  <si>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</si>
  <si>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</si>
  <si>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</si>
  <si>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</si>
  <si>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</si>
  <si>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</si>
  <si>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</si>
  <si>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</si>
  <si>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</si>
  <si>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</si>
  <si>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</si>
  <si>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</si>
  <si>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</si>
  <si>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</si>
  <si>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</si>
  <si>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</si>
  <si>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</si>
  <si>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</si>
  <si>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</si>
  <si>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</si>
  <si>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</si>
  <si>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</si>
  <si>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</si>
  <si>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</si>
  <si>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</si>
  <si>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</si>
  <si>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</si>
  <si>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</si>
  <si>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</si>
  <si>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</si>
  <si>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</si>
  <si>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</si>
  <si>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</si>
  <si>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</si>
  <si>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</si>
  <si>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</si>
  <si>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</si>
  <si>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</si>
  <si>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</si>
  <si>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</si>
  <si>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</si>
  <si>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</si>
  <si>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</si>
  <si>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</si>
  <si>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</si>
  <si>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</si>
  <si>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</si>
  <si>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</si>
  <si>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</si>
  <si>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</si>
  <si>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</si>
  <si>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</si>
  <si>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</si>
  <si>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</si>
  <si>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</si>
  <si>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</si>
  <si>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</si>
  <si>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</si>
  <si>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</si>
  <si>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</si>
  <si>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</si>
  <si>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</si>
  <si>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</si>
  <si>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</si>
  <si>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</si>
  <si>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</si>
  <si>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</si>
  <si>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</si>
  <si>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</si>
  <si>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</si>
  <si>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</si>
  <si>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</si>
  <si>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</si>
  <si>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</si>
  <si>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</si>
  <si>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</si>
  <si>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</si>
  <si>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</si>
  <si>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</si>
  <si>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</si>
  <si>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</si>
  <si>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</si>
  <si>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</si>
  <si>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</si>
  <si>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</si>
  <si>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</si>
  <si>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</si>
  <si>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</si>
  <si>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</si>
  <si>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</si>
  <si>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</si>
  <si>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</si>
  <si>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</si>
  <si>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</si>
  <si>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</si>
  <si>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</si>
  <si>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</si>
  <si>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</si>
  <si>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</si>
  <si>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</si>
  <si>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</si>
  <si>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</si>
  <si>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</si>
  <si>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</si>
  <si>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</si>
  <si>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</si>
  <si>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</si>
  <si>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</si>
  <si>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</si>
  <si>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</si>
  <si>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</si>
  <si>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</si>
  <si>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</si>
  <si>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</si>
  <si>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</si>
  <si>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</si>
  <si>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</si>
  <si>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</si>
  <si>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</si>
  <si>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</si>
  <si>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</si>
  <si>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</si>
  <si>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</si>
  <si>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</si>
  <si>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</si>
  <si>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</si>
  <si>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</si>
  <si>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</si>
  <si>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</si>
  <si>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</si>
  <si>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</si>
  <si>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</si>
  <si>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</si>
  <si>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</si>
  <si>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</si>
  <si>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</si>
  <si>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</si>
  <si>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</si>
  <si>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</si>
  <si>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</si>
  <si>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</si>
  <si>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</si>
  <si>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</si>
  <si>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</si>
  <si>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</si>
  <si>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</si>
  <si>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</si>
  <si>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</si>
  <si>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</si>
  <si>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</si>
  <si>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</si>
  <si>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</si>
  <si>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</si>
  <si>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</si>
  <si>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</si>
  <si>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</si>
  <si>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</si>
  <si>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</si>
  <si>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</si>
  <si>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</si>
  <si>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</si>
  <si>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</si>
  <si>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</si>
  <si>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</si>
  <si>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</si>
  <si>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</si>
  <si>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</si>
  <si>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</si>
  <si>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</si>
  <si>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</si>
  <si>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</si>
  <si>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</si>
  <si>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</si>
  <si>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</si>
  <si>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</si>
  <si>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</si>
  <si>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</si>
  <si>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</si>
  <si>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</si>
  <si>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</si>
  <si>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</si>
  <si>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</si>
  <si>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</si>
  <si>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</si>
  <si>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</si>
  <si>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</si>
  <si>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</si>
  <si>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</si>
  <si>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</si>
  <si>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</si>
  <si>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</si>
  <si>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</si>
  <si>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</si>
  <si>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</si>
  <si>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</si>
  <si>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</si>
  <si>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</si>
  <si>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</si>
  <si>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</si>
  <si>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</si>
  <si>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</si>
  <si>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</si>
  <si>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</si>
  <si>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</si>
  <si>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</si>
  <si>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</si>
  <si>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</si>
  <si>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</si>
  <si>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</si>
  <si>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</si>
  <si>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</si>
  <si>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</si>
  <si>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</si>
  <si>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</si>
  <si>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</si>
  <si>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</si>
  <si>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</si>
  <si>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</si>
  <si>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</si>
  <si>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</si>
  <si>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</si>
  <si>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</si>
  <si>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</si>
  <si>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</si>
  <si>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</si>
  <si>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</si>
  <si>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</si>
  <si>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</si>
  <si>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</si>
  <si>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</si>
  <si>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</si>
  <si>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</si>
  <si>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</si>
  <si>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</si>
  <si>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</si>
  <si>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</si>
  <si>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</si>
  <si>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</si>
  <si>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</si>
  <si>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</si>
  <si>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</si>
  <si>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</si>
  <si>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</si>
  <si>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</si>
  <si>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</si>
  <si>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</si>
  <si>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</si>
  <si>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</si>
  <si>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</si>
  <si>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</si>
  <si>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</si>
  <si>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</si>
  <si>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</si>
  <si>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</si>
  <si>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</si>
  <si>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</si>
  <si>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</si>
  <si>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</si>
  <si>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</si>
  <si>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</si>
  <si>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</si>
  <si>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</si>
  <si>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</si>
  <si>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</si>
  <si>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</si>
  <si>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</si>
  <si>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</si>
  <si>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</si>
  <si>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</si>
  <si>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</si>
  <si>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</si>
  <si>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</si>
  <si>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</si>
  <si>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</si>
  <si>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</si>
  <si>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</si>
  <si>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</si>
  <si>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</si>
  <si>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</si>
  <si>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</si>
  <si>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</si>
  <si>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</si>
  <si>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</si>
  <si>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</si>
  <si>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</si>
  <si>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</si>
  <si>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</si>
  <si>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</si>
  <si>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</si>
  <si>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</si>
  <si>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</si>
  <si>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</si>
  <si>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</si>
  <si>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</si>
  <si>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</si>
  <si>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</si>
  <si>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</si>
  <si>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</si>
  <si>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</si>
  <si>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</si>
  <si>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</si>
  <si>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</si>
  <si>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</si>
  <si>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</si>
  <si>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</si>
  <si>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</si>
  <si>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</si>
  <si>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</si>
  <si>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</si>
  <si>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</si>
  <si>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</si>
  <si>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</si>
  <si>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</si>
  <si>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</si>
  <si>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</si>
  <si>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</si>
  <si>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</si>
  <si>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</si>
  <si>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</si>
  <si>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</si>
  <si>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</si>
  <si>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</si>
  <si>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</si>
  <si>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</si>
  <si>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</si>
  <si>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</si>
  <si>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</si>
  <si>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</si>
  <si>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</si>
  <si>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</si>
  <si>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</si>
  <si>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</si>
  <si>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</si>
  <si>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</si>
  <si>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</si>
  <si>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</si>
  <si>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</si>
  <si>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</si>
  <si>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</si>
  <si>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</si>
  <si>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</si>
  <si>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</si>
  <si>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</si>
  <si>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</si>
  <si>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</si>
  <si>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</si>
  <si>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</si>
  <si>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</si>
  <si>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</si>
  <si>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</si>
  <si>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</si>
  <si>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</si>
  <si>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</si>
  <si>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</si>
  <si>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</si>
  <si>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</si>
  <si>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</si>
  <si>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</si>
  <si>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</si>
  <si>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</si>
  <si>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</si>
  <si>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</si>
  <si>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</si>
  <si>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</si>
  <si>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</si>
  <si>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</si>
  <si>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</si>
  <si>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</si>
  <si>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</si>
  <si>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</si>
  <si>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</si>
  <si>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</si>
  <si>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</si>
  <si>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</si>
  <si>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</si>
  <si>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</si>
  <si>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</si>
  <si>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</si>
  <si>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</si>
  <si>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</si>
  <si>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</si>
  <si>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</si>
  <si>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</si>
  <si>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</si>
  <si>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</si>
  <si>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</si>
  <si>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</si>
  <si>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</si>
  <si>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</si>
  <si>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</si>
  <si>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</si>
  <si>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</si>
  <si>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</si>
  <si>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</si>
  <si>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</si>
  <si>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</si>
  <si>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</si>
  <si>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</si>
  <si>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</si>
  <si>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</si>
  <si>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</si>
  <si>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</si>
  <si>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</si>
  <si>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</si>
  <si>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</si>
  <si>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</si>
  <si>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</si>
  <si>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</si>
  <si>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</si>
  <si>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</si>
  <si>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</si>
  <si>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</si>
  <si>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</si>
  <si>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</si>
  <si>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</si>
  <si>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</si>
  <si>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</si>
  <si>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</si>
  <si>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</si>
  <si>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</si>
  <si>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</si>
  <si>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</si>
  <si>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</si>
  <si>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</si>
  <si>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</si>
  <si>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</si>
  <si>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</si>
  <si>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</si>
  <si>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</si>
  <si>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</si>
  <si>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</si>
  <si>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</si>
  <si>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</si>
  <si>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</si>
  <si>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</si>
  <si>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</si>
  <si>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</si>
  <si>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</si>
  <si>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</si>
  <si>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</si>
  <si>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</si>
  <si>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</si>
  <si>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</si>
  <si>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</si>
  <si>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</si>
  <si>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</si>
  <si>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</si>
  <si>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</si>
  <si>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</si>
  <si>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</si>
  <si>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</si>
  <si>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</si>
  <si>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</si>
  <si>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</si>
  <si>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</si>
  <si>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</si>
  <si>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</si>
  <si>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</si>
  <si>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</si>
  <si>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</si>
  <si>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</si>
  <si>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</si>
  <si>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</si>
  <si>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</si>
  <si>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</si>
  <si>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</si>
  <si>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</si>
  <si>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</si>
  <si>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</si>
  <si>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</si>
  <si>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</si>
  <si>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</si>
  <si>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</si>
  <si>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</si>
  <si>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</si>
  <si>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</si>
  <si>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</si>
  <si>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</si>
  <si>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</si>
  <si>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</si>
  <si>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</si>
  <si>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</si>
  <si>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</si>
  <si>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</si>
  <si>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</si>
  <si>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</si>
  <si>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</si>
  <si>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</si>
  <si>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</si>
  <si>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</si>
  <si>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</si>
  <si>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</si>
  <si>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</si>
  <si>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</si>
  <si>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</si>
  <si>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</si>
  <si>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</si>
  <si>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</si>
  <si>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</si>
  <si>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</si>
  <si>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</si>
  <si>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</si>
  <si>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</si>
  <si>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</si>
  <si>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</si>
  <si>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</si>
  <si>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</si>
  <si>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</si>
  <si>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</si>
  <si>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</si>
  <si>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</si>
  <si>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</si>
  <si>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</si>
  <si>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</si>
  <si>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</si>
  <si>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</si>
  <si>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</si>
  <si>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</si>
  <si>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</si>
  <si>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</si>
  <si>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</si>
  <si>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</si>
  <si>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</si>
  <si>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</si>
  <si>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</si>
  <si>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</si>
  <si>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</si>
  <si>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</si>
  <si>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</si>
  <si>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</si>
  <si>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</si>
  <si>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</si>
  <si>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</si>
  <si>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</si>
  <si>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</si>
  <si>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</si>
  <si>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</si>
  <si>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</si>
  <si>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</si>
  <si>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</si>
  <si>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</si>
  <si>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</si>
  <si>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</si>
  <si>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</si>
  <si>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</si>
  <si>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</si>
  <si>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</si>
  <si>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</si>
  <si>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</si>
  <si>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</si>
  <si>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</si>
  <si>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</si>
  <si>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</si>
  <si>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</si>
  <si>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</si>
  <si>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</si>
  <si>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</si>
  <si>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</si>
  <si>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</si>
  <si>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</si>
  <si>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</si>
  <si>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</si>
  <si>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</si>
  <si>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</si>
  <si>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</si>
  <si>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</si>
  <si>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</si>
  <si>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</si>
  <si>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</si>
  <si>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</si>
  <si>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</si>
  <si>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</si>
  <si>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</si>
  <si>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</si>
  <si>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</si>
  <si>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</si>
  <si>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</si>
  <si>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</si>
  <si>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</si>
  <si>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</si>
  <si>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</si>
  <si>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</si>
  <si>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</si>
  <si>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</si>
  <si>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</si>
  <si>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</si>
  <si>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</si>
  <si>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</si>
  <si>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</si>
  <si>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</si>
  <si>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</si>
  <si>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</si>
  <si>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</si>
  <si>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</si>
  <si>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</si>
  <si>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</si>
  <si>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</si>
  <si>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</si>
  <si>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</si>
  <si>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</si>
  <si>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</si>
  <si>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</si>
  <si>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</si>
  <si>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</si>
  <si>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</si>
  <si>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</si>
  <si>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</si>
  <si>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</si>
  <si>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</si>
  <si>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</si>
  <si>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</si>
  <si>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</si>
  <si>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</si>
  <si>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</si>
  <si>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</si>
  <si>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</si>
  <si>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</si>
  <si>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</si>
  <si>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</si>
  <si>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</si>
  <si>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</si>
  <si>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</si>
  <si>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</si>
  <si>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</si>
  <si>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</si>
  <si>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</si>
  <si>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</si>
  <si>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</si>
  <si>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</si>
  <si>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</si>
  <si>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</si>
  <si>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</si>
  <si>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</si>
  <si>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</si>
  <si>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</si>
  <si>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</si>
  <si>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</si>
  <si>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</si>
  <si>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</si>
  <si>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</si>
  <si>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</si>
  <si>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</si>
  <si>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</si>
  <si>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</si>
  <si>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</si>
  <si>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</si>
  <si>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</si>
  <si>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</si>
  <si>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</si>
  <si>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</si>
  <si>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</si>
  <si>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</si>
  <si>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</si>
  <si>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</si>
  <si>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</si>
  <si>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</si>
  <si>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</si>
  <si>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</si>
  <si>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</si>
  <si>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</si>
  <si>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</si>
  <si>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</si>
  <si>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</si>
  <si>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</si>
  <si>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</si>
  <si>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</si>
  <si>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</si>
  <si>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</si>
  <si>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</si>
  <si>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</si>
  <si>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</si>
  <si>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</si>
  <si>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</si>
  <si>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</si>
  <si>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</si>
  <si>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</si>
  <si>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</si>
  <si>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</si>
  <si>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</si>
  <si>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</si>
  <si>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</si>
  <si>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</si>
  <si>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</si>
  <si>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</si>
  <si>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</si>
  <si>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</si>
  <si>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</si>
  <si>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</si>
  <si>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</si>
  <si>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</si>
  <si>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</si>
  <si>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</si>
  <si>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</si>
  <si>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</si>
  <si>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</si>
  <si>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</si>
  <si>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</si>
  <si>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</si>
  <si>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</si>
  <si>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</si>
  <si>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</si>
  <si>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</si>
  <si>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</si>
  <si>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</si>
  <si>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</si>
  <si>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</si>
  <si>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</si>
  <si>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</si>
  <si>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</si>
  <si>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</si>
  <si>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</si>
  <si>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</si>
  <si>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</si>
  <si>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</si>
  <si>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</si>
  <si>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</si>
  <si>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</si>
  <si>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</si>
  <si>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</si>
  <si>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</si>
  <si>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</si>
  <si>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</si>
  <si>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</si>
  <si>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</si>
  <si>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</si>
  <si>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</si>
  <si>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</si>
  <si>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</si>
  <si>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</si>
  <si>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</si>
  <si>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</si>
  <si>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</si>
  <si>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</si>
  <si>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</si>
  <si>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</si>
  <si>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</si>
  <si>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</si>
  <si>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</si>
  <si>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</si>
  <si>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</si>
  <si>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</si>
  <si>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</si>
  <si>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</si>
  <si>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</si>
  <si>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</si>
  <si>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</si>
  <si>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</si>
  <si>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</si>
  <si>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</si>
  <si>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</si>
  <si>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</si>
  <si>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</si>
  <si>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</si>
  <si>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</si>
  <si>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</si>
  <si>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</si>
  <si>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</si>
  <si>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</si>
  <si>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</si>
  <si>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</si>
  <si>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</si>
  <si>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</si>
  <si>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</si>
  <si>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</si>
  <si>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</si>
  <si>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</si>
  <si>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</si>
  <si>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</si>
  <si>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</si>
  <si>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</si>
  <si>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</si>
  <si>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</si>
  <si>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</si>
  <si>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</si>
  <si>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</si>
  <si>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</si>
  <si>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</si>
  <si>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</si>
  <si>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</si>
  <si>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</si>
  <si>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</si>
  <si>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</si>
  <si>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</si>
  <si>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</si>
  <si>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</si>
  <si>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</si>
  <si>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</si>
  <si>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</si>
  <si>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</si>
  <si>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</si>
  <si>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</si>
  <si>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</si>
  <si>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</si>
  <si>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</si>
  <si>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</si>
  <si>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</si>
  <si>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</si>
  <si>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</si>
  <si>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</si>
  <si>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</si>
  <si>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</si>
  <si>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</si>
  <si>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</si>
  <si>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</si>
  <si>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</si>
  <si>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</si>
  <si>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</si>
  <si>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</si>
  <si>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</si>
  <si>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</si>
  <si>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</si>
  <si>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</si>
  <si>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</si>
  <si>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</si>
  <si>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</si>
  <si>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</si>
  <si>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</si>
  <si>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</si>
  <si>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</si>
  <si>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</si>
  <si>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</si>
  <si>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</si>
  <si>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</si>
  <si>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</si>
  <si>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</si>
  <si>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</si>
  <si>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</si>
  <si>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</si>
  <si>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</si>
  <si>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</si>
  <si>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</si>
  <si>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</si>
  <si>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</si>
  <si>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</si>
  <si>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</si>
  <si>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</si>
  <si>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</si>
  <si>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</si>
  <si>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</si>
  <si>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</si>
  <si>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</si>
  <si>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</si>
  <si>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</si>
  <si>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</si>
  <si>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</si>
  <si>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</si>
  <si>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</si>
  <si>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</si>
  <si>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</si>
  <si>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</si>
  <si>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</si>
  <si>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</si>
  <si>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</si>
  <si>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</si>
  <si>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</si>
  <si>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</si>
  <si>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</si>
  <si>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</si>
  <si>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</si>
  <si>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</si>
  <si>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</si>
  <si>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</si>
  <si>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</si>
  <si>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</si>
  <si>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</si>
  <si>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</si>
  <si>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</si>
  <si>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</si>
  <si>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</si>
  <si>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</si>
  <si>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</si>
  <si>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</si>
  <si>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</si>
  <si>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</si>
  <si>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</si>
  <si>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</si>
  <si>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</si>
  <si>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</si>
  <si>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</si>
  <si>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</si>
  <si>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</si>
  <si>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</si>
  <si>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</si>
  <si>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</si>
  <si>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</si>
  <si>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</si>
  <si>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</si>
  <si>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</si>
  <si>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</si>
  <si>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</si>
  <si>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</si>
  <si>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</si>
  <si>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</si>
  <si>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</si>
  <si>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</si>
  <si>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</si>
  <si>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</si>
  <si>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</si>
  <si>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</si>
  <si>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</si>
  <si>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</si>
  <si>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</si>
  <si>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</si>
  <si>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</si>
  <si>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</si>
  <si>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</si>
  <si>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</si>
  <si>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</si>
  <si>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</si>
  <si>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</si>
  <si>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</si>
  <si>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</si>
  <si>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</si>
  <si>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</si>
  <si>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</si>
  <si>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</si>
  <si>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</si>
  <si>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</si>
  <si>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</si>
  <si>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</si>
  <si>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</si>
  <si>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</si>
  <si>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BIS-2018-0006-56972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</si>
  <si>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</si>
  <si>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</si>
  <si>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</si>
  <si>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</si>
  <si>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</si>
  <si>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</si>
  <si>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</si>
  <si>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</si>
  <si>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</si>
  <si>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</si>
  <si>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</si>
  <si>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</si>
  <si>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</si>
  <si>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</si>
  <si>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</si>
  <si>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</si>
  <si>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</si>
  <si>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</si>
  <si>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</si>
  <si>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</si>
  <si>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</si>
  <si>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</si>
  <si>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</si>
  <si>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</si>
  <si>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</si>
  <si>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</si>
  <si>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</si>
  <si>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</si>
  <si>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</si>
  <si>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</si>
  <si>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</si>
  <si>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</si>
  <si>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</si>
  <si>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</si>
  <si>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</si>
  <si>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</si>
  <si>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</si>
  <si>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</si>
  <si>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</si>
  <si>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</si>
  <si>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</si>
  <si>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</si>
  <si>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</si>
  <si>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</si>
  <si>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</si>
  <si>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</si>
  <si>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</si>
  <si>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</si>
  <si>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</si>
  <si>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</si>
  <si>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</si>
  <si>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</si>
  <si>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</si>
  <si>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</si>
  <si>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</si>
  <si>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</si>
  <si>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</si>
  <si>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</si>
  <si>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</si>
  <si>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</si>
  <si>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</si>
  <si>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</si>
  <si>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</si>
  <si>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</si>
  <si>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</si>
  <si>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</si>
  <si>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</si>
  <si>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</si>
  <si>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</si>
  <si>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</si>
  <si>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</si>
  <si>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</si>
  <si>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</si>
  <si>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</si>
  <si>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</si>
  <si>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</si>
  <si>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</si>
  <si>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</si>
  <si>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</si>
  <si>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</si>
  <si>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</si>
  <si>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</si>
  <si>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</si>
  <si>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</si>
  <si>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</si>
  <si>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</si>
  <si>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</si>
  <si>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</si>
  <si>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</si>
  <si>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</si>
  <si>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</si>
  <si>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</si>
  <si>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</si>
  <si>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</si>
  <si>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</si>
  <si>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</si>
  <si>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</si>
  <si>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</si>
  <si>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</si>
  <si>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</si>
  <si>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</si>
  <si>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</si>
  <si>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</si>
  <si>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</si>
  <si>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</si>
  <si>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</si>
  <si>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</si>
  <si>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</si>
  <si>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</si>
  <si>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</si>
  <si>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</si>
  <si>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</si>
  <si>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</si>
  <si>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</si>
  <si>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</si>
  <si>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</si>
  <si>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</si>
  <si>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</si>
  <si>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</si>
  <si>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</si>
  <si>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</si>
  <si>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</si>
  <si>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</si>
  <si>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</si>
  <si>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</si>
  <si>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</si>
  <si>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</si>
  <si>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</si>
  <si>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</si>
  <si>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</si>
  <si>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</si>
  <si>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</si>
  <si>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</si>
  <si>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</si>
  <si>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</si>
  <si>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</si>
  <si>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</si>
  <si>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</si>
  <si>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</si>
  <si>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</si>
  <si>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</si>
  <si>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</si>
  <si>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</si>
  <si>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</si>
  <si>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</si>
  <si>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</si>
  <si>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</si>
  <si>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</si>
  <si>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</si>
  <si>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</si>
  <si>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</si>
  <si>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</si>
  <si>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</si>
  <si>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</si>
  <si>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</si>
  <si>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</si>
  <si>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</si>
  <si>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</si>
  <si>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</si>
  <si>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</si>
  <si>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</si>
  <si>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</si>
  <si>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</si>
  <si>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</si>
  <si>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</si>
  <si>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</si>
  <si>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</si>
  <si>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</si>
  <si>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</si>
  <si>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</si>
  <si>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</si>
  <si>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</si>
  <si>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</si>
  <si>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</si>
  <si>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</si>
  <si>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</si>
  <si>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</si>
  <si>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</si>
  <si>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</si>
  <si>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</si>
  <si>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</si>
  <si>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</si>
  <si>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</si>
  <si>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</si>
  <si>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</si>
  <si>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</si>
  <si>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</si>
  <si>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</si>
  <si>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</si>
  <si>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</si>
  <si>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</si>
  <si>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</si>
  <si>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</si>
  <si>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</si>
  <si>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</si>
  <si>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</si>
  <si>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</si>
  <si>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</si>
  <si>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</si>
  <si>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</si>
  <si>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</si>
  <si>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</si>
  <si>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</si>
  <si>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</si>
  <si>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</si>
  <si>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</si>
  <si>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</si>
  <si>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</si>
  <si>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</si>
  <si>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</si>
  <si>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</si>
  <si>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</si>
  <si>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</si>
  <si>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</si>
  <si>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</si>
  <si>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</si>
  <si>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</si>
  <si>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</si>
  <si>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</si>
  <si>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</si>
  <si>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</si>
  <si>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</si>
  <si>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</si>
  <si>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</si>
  <si>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</si>
  <si>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</si>
  <si>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</si>
  <si>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</si>
  <si>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</si>
  <si>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</si>
  <si>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</si>
  <si>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</si>
  <si>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</si>
  <si>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</si>
  <si>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</si>
  <si>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</si>
  <si>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</si>
  <si>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</si>
  <si>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</si>
  <si>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</si>
  <si>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</si>
  <si>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</si>
  <si>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</si>
  <si>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</si>
  <si>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</si>
  <si>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</si>
  <si>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</si>
  <si>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</si>
  <si>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</si>
  <si>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</si>
  <si>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</si>
  <si>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</si>
  <si>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</si>
  <si>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</si>
  <si>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</si>
  <si>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</si>
  <si>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</si>
  <si>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</si>
  <si>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</si>
  <si>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</si>
  <si>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</si>
  <si>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</si>
  <si>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</si>
  <si>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</si>
  <si>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</si>
  <si>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</si>
  <si>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</si>
  <si>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</si>
  <si>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</si>
  <si>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</si>
  <si>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</si>
  <si>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</si>
  <si>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</si>
  <si>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</si>
  <si>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</si>
  <si>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</si>
  <si>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</si>
  <si>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</si>
  <si>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</si>
  <si>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</si>
  <si>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</si>
  <si>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</si>
  <si>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</si>
  <si>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</si>
  <si>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</si>
  <si>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</si>
  <si>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</si>
  <si>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</si>
  <si>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</si>
  <si>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</si>
  <si>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</si>
  <si>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</si>
  <si>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</si>
  <si>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</si>
  <si>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</si>
  <si>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</si>
  <si>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</si>
  <si>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</si>
  <si>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</si>
  <si>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</si>
  <si>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</si>
  <si>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</si>
  <si>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</si>
  <si>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</si>
  <si>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Surrebuttal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</si>
  <si>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</si>
  <si>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</si>
  <si>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</si>
  <si>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</si>
  <si>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</si>
  <si>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</si>
  <si>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</si>
  <si>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</si>
  <si>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</si>
  <si>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</si>
  <si>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</si>
  <si>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</si>
  <si>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</si>
  <si>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</si>
  <si>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</si>
  <si>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</si>
  <si>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</si>
  <si>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</si>
  <si>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</si>
  <si>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</si>
  <si>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</si>
  <si>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</si>
  <si>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</si>
  <si>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</si>
  <si>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</si>
  <si>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</si>
  <si>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</si>
  <si>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</si>
  <si>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</si>
  <si>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</si>
  <si>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</si>
  <si>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</si>
  <si>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</si>
  <si>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</si>
  <si>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</si>
  <si>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</si>
  <si>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</si>
  <si>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</si>
  <si>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</si>
  <si>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</si>
  <si>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</si>
  <si>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</si>
  <si>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</si>
  <si>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</si>
  <si>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</si>
  <si>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</si>
  <si>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</si>
  <si>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</si>
  <si>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</si>
  <si>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</si>
  <si>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</si>
  <si>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</si>
  <si>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</si>
  <si>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</si>
  <si>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</si>
  <si>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</si>
  <si>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</si>
  <si>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</si>
  <si>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</si>
  <si>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</si>
  <si>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</si>
  <si>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</si>
  <si>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</si>
  <si>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</si>
  <si>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</si>
  <si>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</si>
  <si>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</si>
  <si>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</si>
  <si>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</si>
  <si>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</si>
  <si>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</si>
  <si>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</si>
  <si>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</si>
  <si>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</si>
  <si>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</si>
  <si>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</si>
  <si>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</si>
  <si>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</si>
  <si>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</si>
  <si>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</si>
  <si>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</si>
  <si>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</si>
  <si>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</si>
  <si>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</si>
  <si>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</si>
  <si>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</si>
  <si>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</si>
  <si>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</si>
  <si>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</si>
  <si>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</si>
  <si>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</si>
  <si>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</si>
  <si>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</si>
  <si>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</si>
  <si>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</si>
  <si>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</si>
  <si>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</si>
  <si>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</si>
  <si>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</si>
  <si>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</si>
  <si>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</si>
  <si>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</si>
  <si>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</si>
  <si>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</si>
  <si>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</si>
  <si>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</si>
  <si>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</si>
  <si>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</si>
  <si>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</si>
  <si>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</si>
  <si>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</si>
  <si>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</si>
  <si>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</si>
  <si>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</si>
  <si>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</si>
  <si>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</si>
  <si>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</si>
  <si>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</si>
  <si>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</si>
  <si>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</si>
  <si>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</si>
  <si>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</si>
  <si>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</si>
  <si>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</si>
  <si>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</si>
  <si>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</si>
  <si>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BIS-2018-0006-114653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</si>
  <si>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</si>
  <si>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</si>
  <si>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</si>
  <si>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</si>
  <si>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</si>
  <si>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</si>
  <si>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</si>
  <si>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</si>
  <si>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</si>
  <si>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</si>
  <si>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</si>
  <si>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</si>
  <si>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</si>
  <si>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</si>
  <si>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</si>
  <si>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</si>
  <si>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</si>
  <si>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</si>
  <si>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</si>
  <si>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</si>
  <si>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</si>
  <si>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</si>
  <si>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</si>
  <si>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</si>
  <si>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</si>
  <si>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</si>
  <si>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</si>
  <si>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</si>
  <si>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</si>
  <si>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</si>
  <si>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</si>
  <si>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</si>
  <si>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</si>
  <si>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</si>
  <si>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</si>
  <si>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</si>
  <si>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</si>
  <si>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</si>
  <si>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</si>
  <si>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</si>
  <si>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</si>
  <si>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</si>
  <si>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</si>
  <si>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</si>
  <si>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</si>
  <si>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</si>
  <si>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</si>
  <si>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</si>
  <si>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</si>
  <si>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</si>
  <si>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</si>
  <si>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</si>
  <si>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</si>
  <si>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</si>
  <si>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</si>
  <si>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</si>
  <si>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</si>
  <si>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</si>
  <si>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</si>
  <si>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</si>
  <si>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</si>
  <si>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</si>
  <si>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</si>
  <si>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</si>
  <si>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</si>
  <si>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</si>
  <si>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</si>
  <si>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</si>
  <si>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</si>
  <si>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</si>
  <si>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</si>
  <si>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</si>
  <si>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</si>
  <si>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</si>
  <si>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</si>
  <si>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</si>
  <si>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</si>
  <si>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</si>
  <si>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</si>
  <si>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</si>
  <si>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</si>
  <si>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</si>
  <si>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</si>
  <si>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</si>
  <si>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</si>
  <si>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</si>
  <si>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</si>
  <si>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</si>
  <si>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</si>
  <si>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</si>
  <si>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</si>
  <si>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</si>
  <si>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</si>
  <si>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</si>
  <si>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</si>
  <si>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</si>
  <si>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</si>
  <si>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</si>
  <si>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</si>
  <si>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</si>
  <si>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</si>
  <si>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</si>
  <si>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</si>
  <si>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</si>
  <si>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</si>
  <si>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</si>
  <si>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</si>
  <si>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</si>
  <si>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</si>
  <si>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</si>
  <si>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</si>
  <si>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</si>
  <si>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</si>
  <si>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</si>
  <si>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</si>
  <si>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</si>
  <si>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</si>
  <si>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</si>
  <si>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</si>
  <si>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</si>
  <si>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</si>
  <si>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</si>
  <si>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</si>
  <si>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</si>
  <si>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</si>
  <si>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</si>
  <si>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</si>
  <si>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</si>
  <si>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</si>
  <si>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</si>
  <si>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</si>
  <si>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</si>
  <si>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</si>
  <si>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</si>
  <si>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</si>
  <si>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</si>
  <si>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</si>
  <si>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</si>
  <si>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</si>
  <si>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</si>
  <si>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</si>
  <si>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</si>
  <si>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</si>
  <si>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</si>
  <si>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</si>
  <si>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</si>
  <si>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</si>
  <si>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</si>
  <si>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</si>
  <si>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</si>
  <si>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</si>
  <si>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</si>
  <si>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</si>
  <si>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</si>
  <si>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</si>
  <si>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</si>
  <si>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</si>
  <si>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</si>
  <si>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</si>
  <si>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</si>
  <si>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</si>
  <si>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</si>
  <si>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</si>
  <si>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</si>
  <si>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</si>
  <si>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</si>
  <si>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</si>
  <si>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</si>
  <si>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</si>
  <si>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</si>
  <si>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</si>
  <si>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</si>
  <si>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</si>
  <si>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</si>
  <si>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</si>
  <si>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</si>
  <si>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</si>
  <si>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</si>
  <si>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</si>
  <si>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</si>
  <si>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</si>
  <si>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</si>
  <si>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</si>
  <si>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</si>
  <si>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</si>
  <si>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</si>
  <si>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</si>
  <si>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</si>
  <si>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</si>
  <si>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</si>
  <si>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</si>
  <si>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</si>
  <si>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</si>
  <si>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</si>
  <si>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</si>
  <si>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</si>
  <si>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</si>
  <si>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</si>
  <si>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</si>
  <si>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</si>
  <si>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</si>
  <si>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</si>
  <si>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</si>
  <si>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</si>
  <si>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</si>
  <si>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</si>
  <si>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</si>
  <si>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</si>
  <si>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</si>
  <si>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</si>
  <si>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</si>
  <si>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</si>
  <si>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</si>
  <si>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</si>
  <si>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</si>
  <si>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</si>
  <si>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</si>
  <si>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</si>
  <si>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</si>
  <si>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</si>
  <si>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</si>
  <si>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</si>
  <si>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</si>
  <si>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</si>
  <si>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</si>
  <si>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</si>
  <si>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</si>
  <si>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</si>
  <si>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</si>
  <si>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</si>
  <si>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</si>
  <si>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</si>
  <si>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</si>
  <si>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</si>
  <si>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</si>
  <si>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</si>
  <si>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</si>
  <si>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</si>
  <si>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</si>
  <si>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</si>
  <si>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</si>
  <si>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</si>
  <si>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</si>
  <si>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</si>
  <si>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</si>
  <si>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</si>
  <si>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</si>
  <si>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</si>
  <si>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</si>
  <si>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</si>
  <si>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</si>
  <si>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</si>
  <si>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</si>
  <si>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</si>
  <si>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</si>
  <si>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</si>
  <si>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</si>
  <si>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</si>
  <si>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</si>
  <si>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</si>
  <si>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</si>
  <si>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</si>
  <si>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</si>
  <si>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</si>
  <si>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</si>
  <si>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</si>
  <si>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</si>
  <si>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</si>
  <si>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</si>
  <si>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</si>
  <si>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</si>
  <si>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</si>
  <si>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</si>
  <si>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</si>
  <si>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</si>
  <si>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</si>
  <si>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</si>
  <si>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</si>
  <si>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</si>
  <si>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</si>
  <si>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</si>
  <si>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</si>
  <si>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</si>
  <si>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</si>
  <si>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</si>
  <si>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</si>
  <si>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</si>
  <si>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</si>
  <si>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</si>
  <si>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</si>
  <si>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</si>
  <si>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</si>
  <si>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</si>
  <si>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</si>
  <si>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</si>
  <si>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</si>
  <si>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</si>
  <si>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</si>
  <si>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</si>
  <si>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</si>
  <si>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</si>
  <si>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</si>
  <si>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</si>
  <si>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</si>
  <si>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</si>
  <si>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</si>
  <si>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</si>
  <si>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</si>
  <si>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</si>
  <si>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</si>
  <si>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</si>
  <si>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</si>
  <si>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</si>
  <si>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</si>
  <si>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</si>
  <si>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</si>
  <si>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</si>
  <si>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</si>
  <si>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</si>
  <si>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</si>
  <si>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</si>
  <si>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</si>
  <si>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</si>
  <si>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</si>
  <si>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</si>
  <si>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</si>
  <si>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</si>
  <si>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</si>
  <si>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</si>
  <si>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</si>
  <si>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</si>
  <si>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</si>
  <si>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</si>
  <si>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</si>
  <si>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</si>
  <si>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</si>
  <si>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</si>
  <si>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</si>
  <si>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</si>
  <si>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</si>
  <si>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</si>
  <si>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</si>
  <si>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</si>
  <si>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</si>
  <si>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</si>
  <si>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</si>
  <si>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</si>
  <si>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</si>
  <si>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</si>
  <si>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</si>
  <si>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</si>
  <si>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</si>
  <si>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</si>
  <si>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</si>
  <si>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</si>
  <si>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</si>
  <si>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</si>
  <si>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</si>
  <si>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</si>
  <si>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</si>
  <si>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</si>
  <si>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</si>
  <si>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</si>
  <si>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</si>
  <si>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</si>
  <si>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</si>
  <si>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</si>
  <si>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</si>
  <si>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</si>
  <si>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</si>
  <si>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</si>
  <si>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</si>
  <si>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</si>
  <si>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</si>
  <si>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</si>
  <si>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</si>
  <si>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</si>
  <si>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</si>
  <si>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</si>
  <si>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</si>
  <si>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</si>
  <si>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</si>
  <si>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</si>
  <si>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</si>
  <si>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</si>
  <si>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</si>
  <si>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</si>
  <si>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</si>
  <si>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</si>
  <si>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</si>
  <si>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</si>
  <si>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</si>
  <si>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</si>
  <si>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</si>
  <si>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</si>
  <si>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</si>
  <si>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</si>
  <si>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</si>
  <si>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</si>
  <si>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</si>
  <si>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</si>
  <si>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</si>
  <si>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</si>
  <si>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</si>
  <si>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</si>
  <si>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</si>
  <si>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</si>
  <si>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</si>
  <si>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</si>
  <si>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</si>
  <si>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</si>
  <si>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</si>
  <si>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</si>
  <si>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</si>
  <si>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</si>
  <si>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</si>
  <si>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</si>
  <si>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</si>
  <si>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</si>
  <si>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</si>
  <si>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</si>
  <si>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</si>
  <si>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</si>
  <si>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</si>
  <si>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</si>
  <si>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</si>
  <si>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</si>
  <si>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</si>
  <si>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</si>
  <si>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</si>
  <si>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</si>
  <si>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</si>
  <si>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</si>
  <si>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</si>
  <si>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</si>
  <si>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</si>
  <si>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</si>
  <si>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</si>
  <si>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</si>
  <si>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</si>
  <si>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</si>
  <si>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</si>
  <si>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</si>
  <si>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</si>
  <si>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</si>
  <si>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</si>
  <si>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</si>
  <si>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</si>
  <si>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</si>
  <si>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</si>
  <si>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</si>
  <si>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</si>
  <si>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</si>
  <si>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</si>
  <si>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</si>
  <si>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</si>
  <si>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</si>
  <si>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</si>
  <si>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</si>
  <si>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</si>
  <si>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</si>
  <si>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</si>
  <si>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</si>
  <si>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</si>
  <si>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</si>
  <si>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</si>
  <si>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</si>
  <si>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</si>
  <si>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</si>
  <si>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</si>
  <si>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</si>
  <si>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</si>
  <si>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</si>
  <si>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</si>
  <si>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</si>
  <si>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</si>
  <si>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</si>
  <si>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</si>
  <si>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</si>
  <si>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</si>
  <si>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</si>
  <si>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</si>
  <si>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</si>
  <si>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</si>
  <si>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</si>
  <si>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</si>
  <si>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</si>
  <si>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</si>
  <si>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</si>
  <si>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</si>
  <si>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</si>
  <si>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</si>
  <si>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</si>
  <si>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</si>
  <si>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</si>
  <si>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</si>
  <si>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</si>
  <si>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</si>
  <si>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</si>
  <si>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</si>
  <si>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</si>
  <si>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</si>
  <si>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</si>
  <si>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</si>
  <si>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</si>
  <si>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</si>
  <si>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</si>
  <si>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</si>
  <si>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</si>
  <si>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</si>
  <si>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</si>
  <si>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</si>
  <si>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</si>
  <si>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</si>
  <si>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</si>
  <si>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</si>
  <si>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</si>
  <si>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</si>
  <si>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</si>
  <si>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</si>
  <si>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</si>
  <si>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</si>
  <si>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</si>
  <si>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</si>
  <si>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</si>
  <si>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</si>
  <si>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</si>
  <si>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</si>
  <si>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</si>
  <si>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</si>
  <si>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</si>
  <si>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</si>
  <si>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</si>
  <si>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</si>
  <si>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</si>
  <si>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</si>
  <si>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</si>
  <si>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</si>
  <si>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</si>
  <si>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</si>
  <si>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</si>
  <si>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</si>
  <si>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</si>
  <si>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</si>
  <si>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</si>
  <si>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</si>
  <si>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</si>
  <si>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</si>
  <si>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</si>
  <si>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</si>
  <si>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</si>
  <si>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</si>
  <si>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</si>
  <si>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</si>
  <si>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</si>
  <si>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</si>
  <si>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</si>
  <si>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</si>
  <si>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</si>
  <si>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</si>
  <si>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</si>
  <si>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</si>
  <si>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</si>
  <si>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</si>
  <si>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</si>
  <si>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</si>
  <si>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</si>
  <si>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</si>
  <si>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</si>
  <si>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</si>
  <si>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</si>
  <si>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</si>
  <si>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</si>
  <si>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</si>
  <si>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</si>
  <si>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</si>
  <si>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</si>
  <si>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</si>
  <si>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</si>
  <si>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</si>
  <si>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</si>
  <si>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</si>
  <si>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</si>
  <si>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</si>
  <si>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</si>
  <si>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</si>
  <si>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</si>
  <si>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</si>
  <si>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</si>
  <si>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</si>
  <si>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</si>
  <si>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</si>
  <si>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</si>
  <si>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</si>
  <si>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</si>
  <si>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</si>
  <si>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</si>
  <si>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</si>
  <si>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</si>
  <si>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</si>
  <si>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</si>
  <si>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</si>
  <si>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</si>
  <si>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</si>
  <si>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</si>
  <si>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</si>
  <si>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</si>
  <si>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</si>
  <si>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</si>
  <si>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</si>
  <si>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</si>
  <si>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</si>
  <si>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</si>
  <si>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</si>
  <si>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</si>
  <si>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</si>
  <si>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</si>
  <si>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</si>
  <si>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</si>
  <si>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</si>
  <si>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</si>
  <si>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</si>
  <si>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</si>
  <si>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</si>
  <si>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</si>
  <si>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</si>
  <si>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</si>
  <si>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</si>
  <si>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</si>
  <si>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</si>
  <si>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</si>
  <si>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</si>
  <si>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</si>
  <si>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</si>
  <si>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</si>
  <si>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</si>
  <si>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</si>
  <si>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</si>
  <si>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</si>
  <si>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</si>
  <si>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</si>
  <si>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</si>
  <si>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</si>
  <si>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</si>
  <si>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</si>
  <si>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</si>
  <si>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</si>
  <si>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</si>
  <si>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</si>
  <si>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</si>
  <si>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</si>
  <si>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</si>
  <si>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</si>
  <si>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</si>
  <si>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</si>
  <si>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</si>
  <si>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</si>
  <si>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</si>
  <si>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</si>
  <si>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</si>
  <si>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</si>
  <si>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</si>
  <si>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</si>
  <si>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</si>
  <si>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</si>
  <si>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</si>
  <si>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</si>
  <si>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</si>
  <si>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</si>
  <si>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</si>
  <si>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</si>
  <si>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</si>
  <si>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</si>
  <si>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</si>
  <si>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</si>
  <si>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</si>
  <si>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</si>
  <si>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</si>
  <si>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</si>
  <si>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</si>
  <si>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</si>
  <si>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</si>
  <si>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</si>
  <si>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</si>
  <si>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</si>
  <si>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</si>
  <si>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</si>
  <si>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</si>
  <si>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</si>
  <si>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</si>
  <si>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</si>
  <si>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</si>
  <si>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</si>
  <si>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</si>
  <si>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</si>
  <si>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</si>
  <si>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</si>
  <si>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</si>
  <si>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</si>
  <si>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</si>
  <si>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</si>
  <si>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</si>
  <si>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</si>
  <si>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</si>
  <si>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</si>
  <si>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</si>
  <si>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</si>
  <si>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</si>
  <si>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</si>
  <si>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</si>
  <si>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</si>
  <si>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</si>
  <si>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</si>
  <si>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</si>
  <si>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</si>
  <si>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</si>
  <si>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</si>
  <si>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</si>
  <si>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</si>
  <si>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</si>
  <si>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</si>
  <si>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</si>
  <si>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</si>
  <si>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</si>
  <si>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</si>
  <si>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</si>
  <si>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</si>
  <si>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</si>
  <si>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</si>
  <si>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</si>
  <si>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</si>
  <si>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</si>
  <si>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</si>
  <si>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</si>
  <si>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</si>
  <si>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</si>
  <si>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</si>
  <si>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</si>
  <si>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</si>
  <si>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</si>
  <si>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</si>
  <si>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</si>
  <si>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</si>
  <si>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</si>
  <si>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</si>
  <si>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</si>
  <si>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</si>
  <si>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</si>
  <si>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</si>
  <si>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</si>
  <si>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</si>
  <si>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</si>
  <si>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</si>
  <si>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</si>
  <si>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</si>
  <si>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</si>
  <si>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</si>
  <si>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</si>
  <si>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</si>
  <si>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</si>
  <si>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</si>
  <si>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</si>
  <si>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</si>
  <si>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</si>
  <si>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</si>
  <si>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</si>
  <si>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</si>
  <si>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</si>
  <si>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</si>
  <si>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</si>
  <si>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</si>
  <si>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</si>
  <si>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</si>
  <si>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</si>
  <si>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</si>
  <si>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</si>
  <si>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</si>
  <si>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</si>
  <si>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</si>
  <si>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</si>
  <si>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</si>
  <si>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</si>
  <si>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</si>
  <si>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</si>
  <si>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</si>
  <si>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</si>
  <si>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</si>
  <si>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</si>
  <si>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</si>
  <si>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</si>
  <si>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</si>
  <si>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</si>
  <si>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</si>
  <si>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</si>
  <si>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</si>
  <si>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</si>
  <si>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</si>
  <si>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</si>
  <si>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</si>
  <si>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</si>
  <si>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</si>
  <si>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</si>
  <si>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</si>
  <si>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</si>
  <si>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</si>
  <si>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</si>
  <si>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</si>
  <si>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</si>
  <si>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</si>
  <si>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</si>
  <si>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</si>
  <si>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</si>
  <si>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</si>
  <si>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</si>
  <si>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</si>
  <si>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</si>
  <si>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</si>
  <si>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</si>
  <si>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</si>
  <si>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</si>
  <si>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</si>
  <si>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</si>
  <si>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</si>
  <si>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</si>
  <si>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</si>
  <si>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</si>
  <si>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</si>
  <si>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</si>
  <si>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</si>
  <si>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</si>
  <si>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</si>
  <si>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</si>
  <si>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</si>
  <si>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</si>
  <si>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</si>
  <si>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</si>
  <si>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</si>
  <si>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</si>
  <si>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</si>
  <si>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</si>
  <si>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</si>
  <si>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</si>
  <si>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</si>
  <si>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</si>
  <si>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</si>
  <si>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</si>
  <si>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</si>
  <si>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</si>
  <si>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</si>
  <si>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</si>
  <si>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</si>
  <si>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</si>
  <si>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</si>
  <si>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</si>
  <si>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</si>
  <si>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</si>
  <si>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</si>
  <si>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</si>
  <si>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</si>
  <si>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</si>
  <si>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</si>
  <si>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</si>
  <si>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</si>
  <si>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</si>
  <si>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</si>
  <si>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</si>
  <si>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</si>
  <si>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</si>
  <si>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</si>
  <si>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</si>
  <si>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</si>
  <si>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</si>
  <si>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</si>
  <si>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</si>
  <si>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</si>
  <si>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</si>
  <si>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</si>
  <si>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</si>
  <si>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</si>
  <si>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</si>
  <si>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</si>
  <si>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</si>
  <si>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</si>
  <si>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</si>
  <si>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</si>
  <si>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</si>
  <si>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</si>
  <si>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</si>
  <si>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</si>
  <si>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</si>
  <si>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</si>
  <si>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</si>
  <si>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</si>
  <si>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</si>
  <si>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</si>
  <si>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</si>
  <si>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</si>
  <si>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</si>
  <si>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</si>
  <si>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</si>
  <si>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</si>
  <si>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</si>
  <si>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</si>
  <si>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</si>
  <si>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</si>
  <si>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</si>
  <si>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</si>
  <si>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</si>
  <si>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</si>
  <si>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</si>
  <si>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</si>
  <si>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</si>
  <si>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</si>
  <si>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</si>
  <si>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</si>
  <si>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</si>
  <si>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</si>
  <si>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</si>
  <si>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</si>
  <si>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</si>
  <si>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</si>
  <si>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</si>
  <si>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</si>
  <si>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</si>
  <si>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</si>
  <si>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</si>
  <si>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</si>
  <si>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</si>
  <si>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</si>
  <si>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</si>
  <si>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</si>
  <si>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</si>
  <si>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</si>
  <si>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</si>
  <si>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</si>
  <si>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</si>
  <si>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</si>
  <si>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</si>
  <si>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</si>
  <si>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</si>
  <si>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</si>
  <si>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</si>
  <si>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</si>
  <si>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</si>
  <si>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</si>
  <si>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</si>
  <si>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</si>
  <si>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</si>
  <si>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</si>
  <si>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</si>
  <si>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</si>
  <si>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</si>
  <si>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</si>
  <si>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</si>
  <si>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</si>
  <si>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</si>
  <si>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</si>
  <si>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</si>
  <si>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</si>
  <si>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</si>
  <si>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</si>
  <si>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</si>
  <si>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</si>
  <si>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</si>
  <si>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</si>
  <si>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</si>
  <si>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</si>
  <si>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</si>
  <si>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</si>
  <si>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</si>
  <si>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</si>
  <si>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</si>
  <si>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</si>
  <si>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</si>
  <si>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</si>
  <si>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</si>
  <si>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</si>
  <si>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</si>
  <si>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</si>
  <si>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</si>
  <si>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</si>
  <si>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</si>
  <si>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</si>
  <si>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</si>
  <si>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</si>
  <si>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</si>
  <si>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</si>
  <si>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</si>
  <si>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</si>
  <si>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</si>
  <si>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</si>
  <si>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</si>
  <si>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</si>
  <si>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</si>
  <si>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</si>
  <si>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</si>
  <si>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</si>
  <si>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</si>
  <si>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</si>
  <si>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</si>
  <si>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</si>
  <si>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</si>
  <si>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</si>
  <si>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</si>
  <si>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</si>
  <si>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</si>
  <si>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</si>
  <si>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</si>
  <si>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</si>
  <si>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</si>
  <si>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</si>
  <si>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</si>
  <si>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</si>
  <si>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</si>
  <si>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</si>
  <si>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</si>
  <si>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</si>
  <si>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</si>
  <si>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</si>
  <si>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</si>
  <si>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</si>
  <si>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</si>
  <si>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</si>
  <si>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</si>
  <si>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</si>
  <si>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</si>
  <si>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</si>
  <si>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</si>
  <si>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</si>
  <si>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</si>
  <si>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</si>
  <si>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</si>
  <si>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</si>
  <si>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</si>
  <si>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</si>
  <si>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</si>
  <si>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</si>
  <si>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</si>
  <si>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</si>
  <si>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</si>
  <si>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</si>
  <si>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</si>
  <si>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</si>
  <si>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</si>
  <si>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</si>
  <si>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</si>
  <si>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</si>
  <si>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</si>
  <si>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</si>
  <si>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</si>
  <si>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</si>
  <si>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</si>
  <si>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</si>
  <si>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</si>
  <si>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</si>
  <si>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</si>
  <si>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</si>
  <si>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</si>
  <si>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</si>
  <si>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</si>
  <si>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</si>
  <si>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</si>
  <si>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</si>
  <si>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</si>
  <si>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</si>
  <si>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</si>
  <si>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</si>
  <si>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</si>
  <si>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</si>
  <si>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</si>
  <si>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</si>
  <si>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</si>
  <si>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</si>
  <si>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</si>
  <si>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</si>
  <si>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</si>
  <si>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BIS-2018-0006-35540</t>
  </si>
  <si>
    <t>BIS-2018-0006-48292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</si>
  <si>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</si>
  <si>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</si>
  <si>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</si>
  <si>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</si>
  <si>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</si>
  <si>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</si>
  <si>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</si>
  <si>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</si>
  <si>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</si>
  <si>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</si>
  <si>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</si>
  <si>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</si>
  <si>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</si>
  <si>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</si>
  <si>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</si>
  <si>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</si>
  <si>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</si>
  <si>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</si>
  <si>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</si>
  <si>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</si>
  <si>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</si>
  <si>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</si>
  <si>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</si>
  <si>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</si>
  <si>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</si>
  <si>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</si>
  <si>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</si>
  <si>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</si>
  <si>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</si>
  <si>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</si>
  <si>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</si>
  <si>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</si>
  <si>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</si>
  <si>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</si>
  <si>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</si>
  <si>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</si>
  <si>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</si>
  <si>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</si>
  <si>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</si>
  <si>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</si>
  <si>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</si>
  <si>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</si>
  <si>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</si>
  <si>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</si>
  <si>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</si>
  <si>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</si>
  <si>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</si>
  <si>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</si>
  <si>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</si>
  <si>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</si>
  <si>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</si>
  <si>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</si>
  <si>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</si>
  <si>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</si>
  <si>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</si>
  <si>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</si>
  <si>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</si>
  <si>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</si>
  <si>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</si>
  <si>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</si>
  <si>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</si>
  <si>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</si>
  <si>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</si>
  <si>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</si>
  <si>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</si>
  <si>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</si>
  <si>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</si>
  <si>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</si>
  <si>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</si>
  <si>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</si>
  <si>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</si>
  <si>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</si>
  <si>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</si>
  <si>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</si>
  <si>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</si>
  <si>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</si>
  <si>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</si>
  <si>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</si>
  <si>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</si>
  <si>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</si>
  <si>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</si>
  <si>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</si>
  <si>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</si>
  <si>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</si>
  <si>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</si>
  <si>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</si>
  <si>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</si>
  <si>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</si>
  <si>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</si>
  <si>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</si>
  <si>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</si>
  <si>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</si>
  <si>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</si>
  <si>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</si>
  <si>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</si>
  <si>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</si>
  <si>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</si>
  <si>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</si>
  <si>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</si>
  <si>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</si>
  <si>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</si>
  <si>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</si>
  <si>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</si>
  <si>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</si>
  <si>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</si>
  <si>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</si>
  <si>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</si>
  <si>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</si>
  <si>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</si>
  <si>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</si>
  <si>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</si>
  <si>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</si>
  <si>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</si>
  <si>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</si>
  <si>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</si>
  <si>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</si>
  <si>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</si>
  <si>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</si>
  <si>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</si>
  <si>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</si>
  <si>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</si>
  <si>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</si>
  <si>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</si>
  <si>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</si>
  <si>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</si>
  <si>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</si>
  <si>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</si>
  <si>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</si>
  <si>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</si>
  <si>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</si>
  <si>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</si>
  <si>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</si>
  <si>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</si>
  <si>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</si>
  <si>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</si>
  <si>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</si>
  <si>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</si>
  <si>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</si>
  <si>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</si>
  <si>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</si>
  <si>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</si>
  <si>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</si>
  <si>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</si>
  <si>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</si>
  <si>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</si>
  <si>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</si>
  <si>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</si>
  <si>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</si>
  <si>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</si>
  <si>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</si>
  <si>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</si>
  <si>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</si>
  <si>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</si>
  <si>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</si>
  <si>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</si>
  <si>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</si>
  <si>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</si>
  <si>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</si>
  <si>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</si>
  <si>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</si>
  <si>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</si>
  <si>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</si>
  <si>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</si>
  <si>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</si>
  <si>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</si>
  <si>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</si>
  <si>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</si>
  <si>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</si>
  <si>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</si>
  <si>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</si>
  <si>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</si>
  <si>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</si>
  <si>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</si>
  <si>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</si>
  <si>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</si>
  <si>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</si>
  <si>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</si>
  <si>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</si>
  <si>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</si>
  <si>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</si>
  <si>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</si>
  <si>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</si>
  <si>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</si>
  <si>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</si>
  <si>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</si>
  <si>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</si>
  <si>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</si>
  <si>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</si>
  <si>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</si>
  <si>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</si>
  <si>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</si>
  <si>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</si>
  <si>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</si>
  <si>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</si>
  <si>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</si>
  <si>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</si>
  <si>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</si>
  <si>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</si>
  <si>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</si>
  <si>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</si>
  <si>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</si>
  <si>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</si>
  <si>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</si>
  <si>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</si>
  <si>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</si>
  <si>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</si>
  <si>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</si>
  <si>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</si>
  <si>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</si>
  <si>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</si>
  <si>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</si>
  <si>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</si>
  <si>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</si>
  <si>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</si>
  <si>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</si>
  <si>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</si>
  <si>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</si>
  <si>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</si>
  <si>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</si>
  <si>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</si>
  <si>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</si>
  <si>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</si>
  <si>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</si>
  <si>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</si>
  <si>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</si>
  <si>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</si>
  <si>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</si>
  <si>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</si>
  <si>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</si>
  <si>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</si>
  <si>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</si>
  <si>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</si>
  <si>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</si>
  <si>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</si>
  <si>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</si>
  <si>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</si>
  <si>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</si>
  <si>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</si>
  <si>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</si>
  <si>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</si>
  <si>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</si>
  <si>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</si>
  <si>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</si>
  <si>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</si>
  <si>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</si>
  <si>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</si>
  <si>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</si>
  <si>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</si>
  <si>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</si>
  <si>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</si>
  <si>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</si>
  <si>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</si>
  <si>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</si>
  <si>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</si>
  <si>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</si>
  <si>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</si>
  <si>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</si>
  <si>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</si>
  <si>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</si>
  <si>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</si>
  <si>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</si>
  <si>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</si>
  <si>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</si>
  <si>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</si>
  <si>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</si>
  <si>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</si>
  <si>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</si>
  <si>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</si>
  <si>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</si>
  <si>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</si>
  <si>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</si>
  <si>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</si>
  <si>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</si>
  <si>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</si>
  <si>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</si>
  <si>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</si>
  <si>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</si>
  <si>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</si>
  <si>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</si>
  <si>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</si>
  <si>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</si>
  <si>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</si>
  <si>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</si>
  <si>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</si>
  <si>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</si>
  <si>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</si>
  <si>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</si>
  <si>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</si>
  <si>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</si>
  <si>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</si>
  <si>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</si>
  <si>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</si>
  <si>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</si>
  <si>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</si>
  <si>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</si>
  <si>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</si>
  <si>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</si>
  <si>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</si>
  <si>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</si>
  <si>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</si>
  <si>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</si>
  <si>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</si>
  <si>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</si>
  <si>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</si>
  <si>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</si>
  <si>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</si>
  <si>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</si>
  <si>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</si>
  <si>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</si>
  <si>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</si>
  <si>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</si>
  <si>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</si>
  <si>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</si>
  <si>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</si>
  <si>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</si>
  <si>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</si>
  <si>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</si>
  <si>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</si>
  <si>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</si>
  <si>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</si>
  <si>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</si>
  <si>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</si>
  <si>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</si>
  <si>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</si>
  <si>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</si>
  <si>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</si>
  <si>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</si>
  <si>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</si>
  <si>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</si>
  <si>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</si>
  <si>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</si>
  <si>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</si>
  <si>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</si>
  <si>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</si>
  <si>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</si>
  <si>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</si>
  <si>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</si>
  <si>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</si>
  <si>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</si>
  <si>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</si>
  <si>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</si>
  <si>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</si>
  <si>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</si>
  <si>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</si>
  <si>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</si>
  <si>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</si>
  <si>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</si>
  <si>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</si>
  <si>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</si>
  <si>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</si>
  <si>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</si>
  <si>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</si>
  <si>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</si>
  <si>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</si>
  <si>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</si>
  <si>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</si>
  <si>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</si>
  <si>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</si>
  <si>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</si>
  <si>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</si>
  <si>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</si>
  <si>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</si>
  <si>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</si>
  <si>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</si>
  <si>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</si>
  <si>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</si>
  <si>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</si>
  <si>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</si>
  <si>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</si>
  <si>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</si>
  <si>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</si>
  <si>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</si>
  <si>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</si>
  <si>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</si>
  <si>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</si>
  <si>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</si>
  <si>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</si>
  <si>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</si>
  <si>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</si>
  <si>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</si>
  <si>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</si>
  <si>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</si>
  <si>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</si>
  <si>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</si>
  <si>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</si>
  <si>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</si>
  <si>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</si>
  <si>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</si>
  <si>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</si>
  <si>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</si>
  <si>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</si>
  <si>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</si>
  <si>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</si>
  <si>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</si>
  <si>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</si>
  <si>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</si>
  <si>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</si>
  <si>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</si>
  <si>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</si>
  <si>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</si>
  <si>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</si>
  <si>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</si>
  <si>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</si>
  <si>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</si>
  <si>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</si>
  <si>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</si>
  <si>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</si>
  <si>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</si>
  <si>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</si>
  <si>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</si>
  <si>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</si>
  <si>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</si>
  <si>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</si>
  <si>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</si>
  <si>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</si>
  <si>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</si>
  <si>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</si>
  <si>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</si>
  <si>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</si>
  <si>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</si>
  <si>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</si>
  <si>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</si>
  <si>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</si>
  <si>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</si>
  <si>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</si>
  <si>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</si>
  <si>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</si>
  <si>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</si>
  <si>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</si>
  <si>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</si>
  <si>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</si>
  <si>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</si>
  <si>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</si>
  <si>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</si>
  <si>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</si>
  <si>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</si>
  <si>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</si>
  <si>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</si>
  <si>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</si>
  <si>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</si>
  <si>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</si>
  <si>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</si>
  <si>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</si>
  <si>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</si>
  <si>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</si>
  <si>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</si>
  <si>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</si>
  <si>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</si>
  <si>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</si>
  <si>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</si>
  <si>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</si>
  <si>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</si>
  <si>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</si>
  <si>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</si>
  <si>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</si>
  <si>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</si>
  <si>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</si>
  <si>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</si>
  <si>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</si>
  <si>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</si>
  <si>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</si>
  <si>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</si>
  <si>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</si>
  <si>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</si>
  <si>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</si>
  <si>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</si>
  <si>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</si>
  <si>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</si>
  <si>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</si>
  <si>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</si>
  <si>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</si>
  <si>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</si>
  <si>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</si>
  <si>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</si>
  <si>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</si>
  <si>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</si>
  <si>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</si>
  <si>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</si>
  <si>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</si>
  <si>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</si>
  <si>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</si>
  <si>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</si>
  <si>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</si>
  <si>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</si>
  <si>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</si>
  <si>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</si>
  <si>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</si>
  <si>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</si>
  <si>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</si>
  <si>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</si>
  <si>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</si>
  <si>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</si>
  <si>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</si>
  <si>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</si>
  <si>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</si>
  <si>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</si>
  <si>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</si>
  <si>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</si>
  <si>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</si>
  <si>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</si>
  <si>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</si>
  <si>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</si>
  <si>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</si>
  <si>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</si>
  <si>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</si>
  <si>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</si>
  <si>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</si>
  <si>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</si>
  <si>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</si>
  <si>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</si>
  <si>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</si>
  <si>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</si>
  <si>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</si>
  <si>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</si>
  <si>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</si>
  <si>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</si>
  <si>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</si>
  <si>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</si>
  <si>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</si>
  <si>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</si>
  <si>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</si>
  <si>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</si>
  <si>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</si>
  <si>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</si>
  <si>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</si>
  <si>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</si>
  <si>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</si>
  <si>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</si>
  <si>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</si>
  <si>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</si>
  <si>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</si>
  <si>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</si>
  <si>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</si>
  <si>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</si>
  <si>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</si>
  <si>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</si>
  <si>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</si>
  <si>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</si>
  <si>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</si>
  <si>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</si>
  <si>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</si>
  <si>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</si>
  <si>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</si>
  <si>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</si>
  <si>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</si>
  <si>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</si>
  <si>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</si>
  <si>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</si>
  <si>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</si>
  <si>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</si>
  <si>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</si>
  <si>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</si>
  <si>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</si>
  <si>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</si>
  <si>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</si>
  <si>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</si>
  <si>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</si>
  <si>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</si>
  <si>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</si>
  <si>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</si>
  <si>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</si>
  <si>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</si>
  <si>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</si>
  <si>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</si>
  <si>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</si>
  <si>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</si>
  <si>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</si>
  <si>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</si>
  <si>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</si>
  <si>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</si>
  <si>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</si>
  <si>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</si>
  <si>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</si>
  <si>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</si>
  <si>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</si>
  <si>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</si>
  <si>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</si>
  <si>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</si>
  <si>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</si>
  <si>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</si>
  <si>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</si>
  <si>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</si>
  <si>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</si>
  <si>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</si>
  <si>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</si>
  <si>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</si>
  <si>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</si>
  <si>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</si>
  <si>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</si>
  <si>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</si>
  <si>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</si>
  <si>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</si>
  <si>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</si>
  <si>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</si>
  <si>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</si>
  <si>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</si>
  <si>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</si>
  <si>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</si>
  <si>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</si>
  <si>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</si>
  <si>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</si>
  <si>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</si>
  <si>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</si>
  <si>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</si>
  <si>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</si>
  <si>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</si>
  <si>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</si>
  <si>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</si>
  <si>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</si>
  <si>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</si>
  <si>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</si>
  <si>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</si>
  <si>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</si>
  <si>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</si>
  <si>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</si>
  <si>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</si>
  <si>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</si>
  <si>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</si>
  <si>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</si>
  <si>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</si>
  <si>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</si>
  <si>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</si>
  <si>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</si>
  <si>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</si>
  <si>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</si>
  <si>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</si>
  <si>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</si>
  <si>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</si>
  <si>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</si>
  <si>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</si>
  <si>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</si>
  <si>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</si>
  <si>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</si>
  <si>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</si>
  <si>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</si>
  <si>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</si>
  <si>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</si>
  <si>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</si>
  <si>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</si>
  <si>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</si>
  <si>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</si>
  <si>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</si>
  <si>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</si>
  <si>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</si>
  <si>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</si>
  <si>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</si>
  <si>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</si>
  <si>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</si>
  <si>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</si>
  <si>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</si>
  <si>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</si>
  <si>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</si>
  <si>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</si>
  <si>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</si>
  <si>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</si>
  <si>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</si>
  <si>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</si>
  <si>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</si>
  <si>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</si>
  <si>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</si>
  <si>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</si>
  <si>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</si>
  <si>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</si>
  <si>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</si>
  <si>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</si>
  <si>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</si>
  <si>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</si>
  <si>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</si>
  <si>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</si>
  <si>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</si>
  <si>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</si>
  <si>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</si>
  <si>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</si>
  <si>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</si>
  <si>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</si>
  <si>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</si>
  <si>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</si>
  <si>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</si>
  <si>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</si>
  <si>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</si>
  <si>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</si>
  <si>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</si>
  <si>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</si>
  <si>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</si>
  <si>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</si>
  <si>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</si>
  <si>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</si>
  <si>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</si>
  <si>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</si>
  <si>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</si>
  <si>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</si>
  <si>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</si>
  <si>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</si>
  <si>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</si>
  <si>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</si>
  <si>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</si>
  <si>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</si>
  <si>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</si>
  <si>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</si>
  <si>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</si>
  <si>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</si>
  <si>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</si>
  <si>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</si>
  <si>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</si>
  <si>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</si>
  <si>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</si>
  <si>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</si>
  <si>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</si>
  <si>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</si>
  <si>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</si>
  <si>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</si>
  <si>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</si>
  <si>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</si>
  <si>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</si>
  <si>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</si>
  <si>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</si>
  <si>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</si>
  <si>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</si>
  <si>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</si>
  <si>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</si>
  <si>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</si>
  <si>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</si>
  <si>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</si>
  <si>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</si>
  <si>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</si>
  <si>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</si>
  <si>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</si>
  <si>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</si>
  <si>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</si>
  <si>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</si>
  <si>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</si>
  <si>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</si>
  <si>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</si>
  <si>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</si>
  <si>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</si>
  <si>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</si>
  <si>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</si>
  <si>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</si>
  <si>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</si>
  <si>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</si>
  <si>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</si>
  <si>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</si>
  <si>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</si>
  <si>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</si>
  <si>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</si>
  <si>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</si>
  <si>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</si>
  <si>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</si>
  <si>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</si>
  <si>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</si>
  <si>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</si>
  <si>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</si>
  <si>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</si>
  <si>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</si>
  <si>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</si>
  <si>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</si>
  <si>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</si>
  <si>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</si>
  <si>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</si>
  <si>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</si>
  <si>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</si>
  <si>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</si>
  <si>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</si>
  <si>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</si>
  <si>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</si>
  <si>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</si>
  <si>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</si>
  <si>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</si>
  <si>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</si>
  <si>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</si>
  <si>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</si>
  <si>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</si>
  <si>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</si>
  <si>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</si>
  <si>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</si>
  <si>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</si>
  <si>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</si>
  <si>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</si>
  <si>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</si>
  <si>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</si>
  <si>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</si>
  <si>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</si>
  <si>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</si>
  <si>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</si>
  <si>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</si>
  <si>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</si>
  <si>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</si>
  <si>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</si>
  <si>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</si>
  <si>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</si>
  <si>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</si>
  <si>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</si>
  <si>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</si>
  <si>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</si>
  <si>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</si>
  <si>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</si>
  <si>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</si>
  <si>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</si>
  <si>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</si>
  <si>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</si>
  <si>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</si>
  <si>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</si>
  <si>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</si>
  <si>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</si>
  <si>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</si>
  <si>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</si>
  <si>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</si>
  <si>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</si>
  <si>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</si>
  <si>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</si>
  <si>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</si>
  <si>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</si>
  <si>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</si>
  <si>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</si>
  <si>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</si>
  <si>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</si>
  <si>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</si>
  <si>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</si>
  <si>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</si>
  <si>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</si>
  <si>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</si>
  <si>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</si>
  <si>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</si>
  <si>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</si>
  <si>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</si>
  <si>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</si>
  <si>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</si>
  <si>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</si>
  <si>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</si>
  <si>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</si>
  <si>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</si>
  <si>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</si>
  <si>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</si>
  <si>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</si>
  <si>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</si>
  <si>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</si>
  <si>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</si>
  <si>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</si>
  <si>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</si>
  <si>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</si>
  <si>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</si>
  <si>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</si>
  <si>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</si>
  <si>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</si>
  <si>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</si>
  <si>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</si>
  <si>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</si>
  <si>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</si>
  <si>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</si>
  <si>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</si>
  <si>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</si>
  <si>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</si>
  <si>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</si>
  <si>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</si>
  <si>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</si>
  <si>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</si>
  <si>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</si>
  <si>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</si>
  <si>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</si>
  <si>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</si>
  <si>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</si>
  <si>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</si>
  <si>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</si>
  <si>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</si>
  <si>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</si>
  <si>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</si>
  <si>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</si>
  <si>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</si>
  <si>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</si>
  <si>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</si>
  <si>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</si>
  <si>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</si>
  <si>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</si>
  <si>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</si>
  <si>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</si>
  <si>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</si>
  <si>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</si>
  <si>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</si>
  <si>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</si>
  <si>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</si>
  <si>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</si>
  <si>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</si>
  <si>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</si>
  <si>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</si>
  <si>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</si>
  <si>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</si>
  <si>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</si>
  <si>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</si>
  <si>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</si>
  <si>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</si>
  <si>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</si>
  <si>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</si>
  <si>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</si>
  <si>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</si>
  <si>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</si>
  <si>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</si>
  <si>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</si>
  <si>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</si>
  <si>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</si>
  <si>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</si>
  <si>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</si>
  <si>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</si>
  <si>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</si>
  <si>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</si>
  <si>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</si>
  <si>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</si>
  <si>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</si>
  <si>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</si>
  <si>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</si>
  <si>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</si>
  <si>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</si>
  <si>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</si>
  <si>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</si>
  <si>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</si>
  <si>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</si>
  <si>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</si>
  <si>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</si>
  <si>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</si>
  <si>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</si>
  <si>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</si>
  <si>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</si>
  <si>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</si>
  <si>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</si>
  <si>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</si>
  <si>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</si>
  <si>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</si>
  <si>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</si>
  <si>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</si>
  <si>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</si>
  <si>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</si>
  <si>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</si>
  <si>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</si>
  <si>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</si>
  <si>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</si>
  <si>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</si>
  <si>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</si>
  <si>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</si>
  <si>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</si>
  <si>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</si>
  <si>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</si>
  <si>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</si>
  <si>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</si>
  <si>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</si>
  <si>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</si>
  <si>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</si>
  <si>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</si>
  <si>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</si>
  <si>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</si>
  <si>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</si>
  <si>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</si>
  <si>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</si>
  <si>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</si>
  <si>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</si>
  <si>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</si>
  <si>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</si>
  <si>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</si>
  <si>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</si>
  <si>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</si>
  <si>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</si>
  <si>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</si>
  <si>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</si>
  <si>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</si>
  <si>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</si>
  <si>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</si>
  <si>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</si>
  <si>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</si>
  <si>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</si>
  <si>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</si>
  <si>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</si>
  <si>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</si>
  <si>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</si>
  <si>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</si>
  <si>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</si>
  <si>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</si>
  <si>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</si>
  <si>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</si>
  <si>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</si>
  <si>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</si>
  <si>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</si>
  <si>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</si>
  <si>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</si>
  <si>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</si>
  <si>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</si>
  <si>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</si>
  <si>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</si>
  <si>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</si>
  <si>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</si>
  <si>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</si>
  <si>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</si>
  <si>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</si>
  <si>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</si>
  <si>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</si>
  <si>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</si>
  <si>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</si>
  <si>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</si>
  <si>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</si>
  <si>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</si>
  <si>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</si>
  <si>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</si>
  <si>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</si>
  <si>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</si>
  <si>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</si>
  <si>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</si>
  <si>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</si>
  <si>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</si>
  <si>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</si>
  <si>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</si>
  <si>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</si>
  <si>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</si>
  <si>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</si>
  <si>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</si>
  <si>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</si>
  <si>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</si>
  <si>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</si>
  <si>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</si>
  <si>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</si>
  <si>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</si>
  <si>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</si>
  <si>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</si>
  <si>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</si>
  <si>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</si>
  <si>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</si>
  <si>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</si>
  <si>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</si>
  <si>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</si>
  <si>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</si>
  <si>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</si>
  <si>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</si>
  <si>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</si>
  <si>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</si>
  <si>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</si>
  <si>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</si>
  <si>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</si>
  <si>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</si>
  <si>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</si>
  <si>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</si>
  <si>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</si>
  <si>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</si>
  <si>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</si>
  <si>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</si>
  <si>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</si>
  <si>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</si>
  <si>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</si>
  <si>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</si>
  <si>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</si>
  <si>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</si>
  <si>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</si>
  <si>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</si>
  <si>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</si>
  <si>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</si>
  <si>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</si>
  <si>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</si>
  <si>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</si>
  <si>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</si>
  <si>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</si>
  <si>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</si>
  <si>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</si>
  <si>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</si>
  <si>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</si>
  <si>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</si>
  <si>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</si>
  <si>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</si>
  <si>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</si>
  <si>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</si>
  <si>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</si>
  <si>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</si>
  <si>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</si>
  <si>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</si>
  <si>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</si>
  <si>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</si>
  <si>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</si>
  <si>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</si>
  <si>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</si>
  <si>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</si>
  <si>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</si>
  <si>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</si>
  <si>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</si>
  <si>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</si>
  <si>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</si>
  <si>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</si>
  <si>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</si>
  <si>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</si>
  <si>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</si>
  <si>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</si>
  <si>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</si>
  <si>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BIS-2018-0006-125686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</si>
  <si>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</si>
  <si>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</si>
  <si>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</si>
  <si>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</si>
  <si>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</si>
  <si>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</si>
  <si>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</si>
  <si>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</si>
  <si>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</si>
  <si>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</si>
  <si>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</si>
  <si>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</si>
  <si>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</si>
  <si>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</si>
  <si>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</si>
  <si>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</si>
  <si>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</si>
  <si>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</si>
  <si>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</si>
  <si>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</si>
  <si>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</si>
  <si>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</si>
  <si>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</si>
  <si>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</si>
  <si>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</si>
  <si>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</si>
  <si>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</si>
  <si>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</si>
  <si>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</si>
  <si>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</si>
  <si>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</si>
  <si>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</si>
  <si>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</si>
  <si>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</si>
  <si>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</si>
  <si>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</si>
  <si>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</si>
  <si>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</si>
  <si>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</si>
  <si>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</si>
  <si>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</si>
  <si>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BIS-2018-0006-64861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</si>
  <si>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</si>
  <si>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</si>
  <si>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</si>
  <si>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</si>
  <si>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</si>
  <si>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</si>
  <si>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</si>
  <si>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</si>
  <si>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</si>
  <si>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</si>
  <si>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</si>
  <si>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</si>
  <si>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</si>
  <si>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</si>
  <si>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</si>
  <si>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</si>
  <si>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</si>
  <si>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</si>
  <si>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</si>
  <si>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</si>
  <si>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</si>
  <si>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</si>
  <si>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</si>
  <si>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</si>
  <si>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</si>
  <si>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</si>
  <si>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</si>
  <si>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</si>
  <si>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</si>
  <si>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</si>
  <si>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</si>
  <si>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</si>
  <si>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</si>
  <si>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</si>
  <si>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</si>
  <si>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</si>
  <si>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</si>
  <si>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</si>
  <si>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</si>
  <si>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</si>
  <si>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</si>
  <si>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</si>
  <si>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</si>
  <si>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</si>
  <si>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</si>
  <si>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</si>
  <si>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</si>
  <si>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</si>
  <si>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</si>
  <si>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</si>
  <si>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</si>
  <si>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</si>
  <si>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</si>
  <si>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</si>
  <si>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</si>
  <si>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</si>
  <si>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</si>
  <si>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</si>
  <si>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</si>
  <si>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</si>
  <si>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</si>
  <si>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</si>
  <si>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</si>
  <si>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</si>
  <si>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</si>
  <si>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</si>
  <si>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</si>
  <si>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</si>
  <si>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</si>
  <si>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</si>
  <si>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</si>
  <si>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</si>
  <si>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</si>
  <si>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</si>
  <si>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</si>
  <si>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</si>
  <si>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</si>
  <si>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</si>
  <si>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</si>
  <si>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</si>
  <si>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</si>
  <si>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</si>
  <si>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</si>
  <si>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</si>
  <si>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</si>
  <si>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</si>
  <si>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</si>
  <si>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</si>
  <si>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</si>
  <si>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</si>
  <si>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</si>
  <si>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</si>
  <si>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</si>
  <si>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</si>
  <si>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</si>
  <si>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</si>
  <si>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</si>
  <si>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</si>
  <si>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</si>
  <si>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</si>
  <si>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</si>
  <si>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</si>
  <si>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</si>
  <si>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</si>
  <si>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</si>
  <si>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</si>
  <si>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</si>
  <si>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</si>
  <si>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</si>
  <si>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</si>
  <si>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</si>
  <si>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</si>
  <si>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</si>
  <si>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</si>
  <si>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</si>
  <si>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</si>
  <si>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</si>
  <si>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</si>
  <si>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</si>
  <si>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</si>
  <si>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</si>
  <si>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</si>
  <si>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</si>
  <si>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</si>
  <si>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</si>
  <si>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</si>
  <si>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</si>
  <si>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</si>
  <si>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</si>
  <si>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</si>
  <si>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</si>
  <si>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</si>
  <si>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</si>
  <si>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</si>
  <si>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</si>
  <si>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</si>
  <si>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</si>
  <si>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</si>
  <si>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</si>
  <si>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</si>
  <si>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</si>
  <si>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</si>
  <si>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</si>
  <si>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</si>
  <si>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</si>
  <si>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</si>
  <si>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</si>
  <si>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</si>
  <si>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</si>
  <si>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</si>
  <si>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</si>
  <si>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</si>
  <si>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</si>
  <si>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</si>
  <si>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</si>
  <si>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</si>
  <si>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</si>
  <si>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</si>
  <si>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</si>
  <si>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</si>
  <si>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</si>
  <si>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</si>
  <si>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</si>
  <si>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</si>
  <si>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</si>
  <si>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</si>
  <si>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</si>
  <si>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</si>
  <si>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</si>
  <si>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</si>
  <si>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</si>
  <si>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</si>
  <si>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</si>
  <si>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</si>
  <si>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</si>
  <si>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</si>
  <si>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</si>
  <si>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</si>
  <si>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</si>
  <si>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</si>
  <si>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</si>
  <si>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</si>
  <si>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</si>
  <si>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</si>
  <si>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</si>
  <si>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</si>
  <si>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</si>
  <si>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</si>
  <si>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</si>
  <si>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</si>
  <si>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</si>
  <si>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</si>
  <si>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</si>
  <si>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</si>
  <si>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</si>
  <si>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</si>
  <si>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</si>
  <si>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</si>
  <si>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</si>
  <si>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</si>
  <si>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</si>
  <si>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</si>
  <si>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</si>
  <si>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</si>
  <si>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</si>
  <si>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</si>
  <si>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</si>
  <si>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</si>
  <si>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</si>
  <si>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</si>
  <si>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</si>
  <si>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</si>
  <si>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</si>
  <si>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</si>
  <si>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</si>
  <si>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</si>
  <si>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</si>
  <si>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</si>
  <si>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</si>
  <si>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</si>
  <si>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</si>
  <si>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</si>
  <si>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</si>
  <si>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</si>
  <si>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</si>
  <si>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</si>
  <si>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</si>
  <si>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</si>
  <si>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</si>
  <si>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</si>
  <si>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</si>
  <si>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</si>
  <si>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</si>
  <si>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</si>
  <si>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</si>
  <si>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</si>
  <si>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</si>
  <si>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</si>
  <si>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</si>
  <si>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</si>
  <si>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</si>
  <si>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</si>
  <si>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</si>
  <si>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</si>
  <si>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</si>
  <si>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</si>
  <si>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</si>
  <si>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</si>
  <si>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</si>
  <si>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</si>
  <si>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</si>
  <si>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</si>
  <si>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</si>
  <si>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</si>
  <si>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</si>
  <si>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</si>
  <si>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</si>
  <si>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</si>
  <si>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</si>
  <si>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</si>
  <si>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</si>
  <si>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</si>
  <si>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</si>
  <si>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</si>
  <si>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</si>
  <si>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</si>
  <si>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</si>
  <si>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</si>
  <si>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</si>
  <si>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</si>
  <si>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</si>
  <si>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</si>
  <si>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</si>
  <si>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</si>
  <si>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</si>
  <si>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</si>
  <si>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</si>
  <si>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</si>
  <si>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</si>
  <si>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</si>
  <si>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</si>
  <si>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</si>
  <si>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</si>
  <si>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</si>
  <si>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</si>
  <si>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</si>
  <si>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</si>
  <si>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</si>
  <si>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</si>
  <si>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</si>
  <si>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</si>
  <si>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</si>
  <si>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</si>
  <si>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</si>
  <si>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</si>
  <si>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</si>
  <si>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</si>
  <si>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</si>
  <si>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</si>
  <si>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</si>
  <si>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</si>
  <si>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</si>
  <si>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</si>
  <si>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</si>
  <si>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</si>
  <si>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</si>
  <si>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</si>
  <si>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</si>
  <si>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</si>
  <si>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</si>
  <si>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</si>
  <si>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</si>
  <si>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</si>
  <si>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</si>
  <si>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</si>
  <si>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</si>
  <si>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</si>
  <si>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</si>
  <si>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</si>
  <si>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</si>
  <si>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</si>
  <si>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</si>
  <si>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</si>
  <si>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</si>
  <si>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</si>
  <si>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</si>
  <si>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</si>
  <si>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</si>
  <si>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</si>
  <si>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</si>
  <si>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</si>
  <si>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</si>
  <si>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</si>
  <si>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</si>
  <si>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</si>
  <si>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</si>
  <si>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</si>
  <si>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</si>
  <si>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</si>
  <si>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</si>
  <si>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</si>
  <si>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</si>
  <si>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</si>
  <si>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</si>
  <si>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</si>
  <si>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</si>
  <si>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</si>
  <si>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</si>
  <si>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</si>
  <si>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</si>
  <si>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</si>
  <si>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</si>
  <si>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</si>
  <si>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</si>
  <si>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</si>
  <si>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</si>
  <si>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</si>
  <si>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</si>
  <si>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</si>
  <si>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</si>
  <si>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</si>
  <si>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</si>
  <si>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</si>
  <si>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</si>
  <si>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</si>
  <si>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</si>
  <si>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</si>
  <si>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</si>
  <si>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</si>
  <si>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</si>
  <si>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</si>
  <si>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</si>
  <si>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</si>
  <si>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</si>
  <si>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</si>
  <si>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</si>
  <si>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</si>
  <si>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</si>
  <si>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</si>
  <si>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</si>
  <si>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</si>
  <si>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</si>
  <si>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</si>
  <si>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</si>
  <si>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</si>
  <si>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</si>
  <si>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</si>
  <si>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</si>
  <si>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</si>
  <si>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</si>
  <si>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</si>
  <si>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</si>
  <si>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</si>
  <si>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</si>
  <si>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</si>
  <si>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</si>
  <si>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</si>
  <si>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</si>
  <si>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</si>
  <si>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</si>
  <si>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</si>
  <si>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</si>
  <si>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</si>
  <si>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</si>
  <si>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</si>
  <si>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</si>
  <si>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</si>
  <si>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</si>
  <si>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</si>
  <si>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</si>
  <si>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</si>
  <si>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</si>
  <si>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</si>
  <si>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</si>
  <si>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</si>
  <si>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</si>
  <si>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</si>
  <si>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</si>
  <si>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</si>
  <si>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</si>
  <si>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</si>
  <si>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</si>
  <si>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</si>
  <si>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</si>
  <si>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</si>
  <si>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</si>
  <si>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</si>
  <si>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</si>
  <si>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</si>
  <si>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</si>
  <si>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</si>
  <si>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</si>
  <si>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</si>
  <si>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</si>
  <si>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</si>
  <si>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</si>
  <si>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</si>
  <si>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</si>
  <si>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</si>
  <si>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</si>
  <si>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</si>
  <si>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</si>
  <si>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</si>
  <si>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</si>
  <si>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</si>
  <si>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</si>
  <si>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</si>
  <si>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</si>
  <si>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</si>
  <si>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</si>
  <si>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</si>
  <si>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</si>
  <si>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</si>
  <si>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</si>
  <si>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</si>
  <si>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</si>
  <si>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</si>
  <si>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</si>
  <si>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</si>
  <si>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</si>
  <si>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</si>
  <si>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</si>
  <si>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</si>
  <si>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</si>
  <si>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</si>
  <si>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</si>
  <si>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</si>
  <si>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</si>
  <si>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</si>
  <si>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</si>
  <si>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</si>
  <si>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</si>
  <si>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</si>
  <si>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</si>
  <si>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</si>
  <si>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</si>
  <si>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</si>
  <si>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</si>
  <si>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</si>
  <si>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</si>
  <si>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</si>
  <si>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</si>
  <si>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</si>
  <si>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</si>
  <si>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</si>
  <si>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</si>
  <si>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</si>
  <si>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</si>
  <si>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</si>
  <si>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</si>
  <si>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</si>
  <si>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</si>
  <si>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</si>
  <si>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</si>
  <si>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</si>
  <si>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</si>
  <si>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</si>
  <si>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</si>
  <si>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</si>
  <si>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</si>
  <si>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</si>
  <si>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</si>
  <si>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</si>
  <si>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</si>
  <si>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</si>
  <si>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</si>
  <si>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</si>
  <si>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</si>
  <si>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</si>
  <si>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</si>
  <si>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</si>
  <si>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</si>
  <si>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</si>
  <si>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</si>
  <si>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</si>
  <si>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</si>
  <si>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</si>
  <si>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</si>
  <si>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</si>
  <si>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</si>
  <si>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</si>
  <si>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</si>
  <si>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</si>
  <si>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</si>
  <si>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</si>
  <si>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</si>
  <si>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</si>
  <si>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</si>
  <si>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</si>
  <si>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</si>
  <si>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</si>
  <si>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</si>
  <si>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</si>
  <si>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</si>
  <si>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</si>
  <si>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</si>
  <si>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</si>
  <si>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</si>
  <si>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</si>
  <si>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</si>
  <si>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</si>
  <si>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</si>
  <si>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</si>
  <si>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</si>
  <si>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</si>
  <si>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</si>
  <si>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</si>
  <si>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</si>
  <si>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</si>
  <si>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</si>
  <si>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</si>
  <si>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</si>
  <si>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</si>
  <si>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</si>
  <si>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</si>
  <si>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</si>
  <si>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</si>
  <si>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</si>
  <si>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</si>
  <si>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</si>
  <si>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</si>
  <si>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</si>
  <si>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</si>
  <si>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</si>
  <si>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</si>
  <si>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</si>
  <si>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</si>
  <si>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</si>
  <si>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</si>
  <si>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</si>
  <si>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</si>
  <si>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</si>
  <si>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</si>
  <si>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</si>
  <si>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</si>
  <si>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</si>
  <si>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</si>
  <si>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</si>
  <si>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</si>
  <si>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</si>
  <si>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</si>
  <si>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</si>
  <si>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</si>
  <si>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</si>
  <si>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</si>
  <si>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</si>
  <si>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</si>
  <si>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</si>
  <si>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</si>
  <si>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</si>
  <si>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</si>
  <si>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</si>
  <si>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</si>
  <si>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</si>
  <si>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</si>
  <si>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</si>
  <si>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</si>
  <si>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</si>
  <si>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</si>
  <si>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</si>
  <si>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</si>
  <si>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</si>
  <si>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</si>
  <si>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</si>
  <si>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</si>
  <si>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</si>
  <si>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</si>
  <si>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</si>
  <si>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</si>
  <si>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</si>
  <si>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</si>
  <si>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</si>
  <si>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</si>
  <si>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</si>
  <si>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</si>
  <si>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</si>
  <si>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</si>
  <si>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</si>
  <si>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</si>
  <si>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</si>
  <si>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</si>
  <si>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</si>
  <si>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</si>
  <si>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</si>
  <si>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</si>
  <si>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</si>
  <si>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</si>
  <si>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</si>
  <si>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</si>
  <si>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</si>
  <si>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</si>
  <si>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</si>
  <si>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</si>
  <si>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</si>
  <si>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</si>
  <si>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</si>
  <si>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</si>
  <si>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</si>
  <si>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</si>
  <si>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</si>
  <si>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</si>
  <si>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</si>
  <si>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</si>
  <si>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</si>
  <si>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</si>
  <si>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</si>
  <si>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</si>
  <si>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</si>
  <si>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</si>
  <si>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</si>
  <si>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</si>
  <si>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</si>
  <si>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</si>
  <si>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</si>
  <si>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</si>
  <si>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</si>
  <si>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</si>
  <si>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</si>
  <si>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</si>
  <si>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</si>
  <si>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</si>
  <si>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</si>
  <si>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</si>
  <si>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</si>
  <si>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</si>
  <si>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</si>
  <si>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</si>
  <si>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</si>
  <si>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</si>
  <si>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</si>
  <si>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</si>
  <si>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</si>
  <si>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</si>
  <si>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</si>
  <si>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</si>
  <si>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</si>
  <si>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</si>
  <si>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</si>
  <si>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</si>
  <si>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</si>
  <si>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</si>
  <si>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</si>
  <si>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</si>
  <si>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</si>
  <si>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</si>
  <si>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</si>
  <si>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</si>
  <si>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</si>
  <si>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</si>
  <si>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</si>
  <si>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</si>
  <si>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</si>
  <si>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</si>
  <si>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</si>
  <si>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</si>
  <si>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</si>
  <si>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</si>
  <si>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</si>
  <si>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</si>
  <si>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</si>
  <si>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</si>
  <si>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</si>
  <si>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</si>
  <si>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</si>
  <si>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</si>
  <si>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</si>
  <si>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</si>
  <si>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</si>
  <si>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</si>
  <si>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</si>
  <si>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</si>
  <si>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</si>
  <si>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</si>
  <si>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</si>
  <si>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</si>
  <si>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</si>
  <si>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</si>
  <si>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</si>
  <si>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</si>
  <si>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</si>
  <si>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</si>
  <si>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</si>
  <si>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</si>
  <si>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</si>
  <si>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</si>
  <si>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</si>
  <si>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</si>
  <si>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</si>
  <si>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</si>
  <si>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</si>
  <si>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</si>
  <si>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</si>
  <si>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</si>
  <si>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</si>
  <si>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</si>
  <si>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</si>
  <si>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</si>
  <si>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</si>
  <si>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</si>
  <si>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</si>
  <si>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</si>
  <si>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</si>
  <si>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</si>
  <si>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</si>
  <si>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</si>
  <si>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</si>
  <si>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</si>
  <si>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</si>
  <si>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</si>
  <si>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</si>
  <si>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</si>
  <si>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</si>
  <si>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</si>
  <si>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</si>
  <si>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</si>
  <si>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</si>
  <si>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</si>
  <si>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</si>
  <si>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</si>
  <si>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</si>
  <si>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</si>
  <si>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</si>
  <si>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</si>
  <si>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</si>
  <si>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</si>
  <si>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</si>
  <si>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</si>
  <si>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</si>
  <si>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</si>
  <si>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</si>
  <si>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</si>
  <si>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</si>
  <si>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</si>
  <si>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</si>
  <si>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</si>
  <si>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</si>
  <si>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</si>
  <si>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</si>
  <si>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</si>
  <si>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</si>
  <si>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</si>
  <si>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</si>
  <si>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</si>
  <si>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</si>
  <si>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</si>
  <si>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</si>
  <si>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</si>
  <si>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</si>
  <si>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</si>
  <si>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</si>
  <si>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</si>
  <si>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</si>
  <si>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</si>
  <si>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</si>
  <si>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</si>
  <si>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</si>
  <si>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</si>
  <si>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</si>
  <si>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</si>
  <si>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</si>
  <si>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</si>
  <si>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</si>
  <si>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</si>
  <si>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</si>
  <si>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</si>
  <si>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</si>
  <si>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</si>
  <si>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</si>
  <si>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</si>
  <si>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</si>
  <si>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</si>
  <si>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</si>
  <si>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</si>
  <si>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</si>
  <si>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</si>
  <si>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</si>
  <si>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</si>
  <si>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</si>
  <si>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</si>
  <si>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</si>
  <si>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</si>
  <si>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</si>
  <si>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</si>
  <si>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</si>
  <si>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</si>
  <si>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</si>
  <si>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</si>
  <si>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</si>
  <si>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</si>
  <si>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</si>
  <si>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</si>
  <si>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</si>
  <si>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</si>
  <si>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</si>
  <si>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</si>
  <si>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</si>
  <si>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</si>
  <si>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</si>
  <si>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</si>
  <si>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</si>
  <si>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</si>
  <si>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</si>
  <si>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</si>
  <si>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</si>
  <si>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</si>
  <si>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</si>
  <si>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</si>
  <si>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</si>
  <si>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</si>
  <si>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</si>
  <si>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</si>
  <si>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</si>
  <si>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</si>
  <si>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</si>
  <si>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</si>
  <si>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</si>
  <si>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</si>
  <si>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</si>
  <si>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</si>
  <si>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</si>
  <si>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</si>
  <si>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</si>
  <si>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</si>
  <si>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</si>
  <si>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</si>
  <si>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</si>
  <si>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</si>
  <si>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</si>
  <si>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</si>
  <si>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</si>
  <si>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</si>
  <si>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</si>
  <si>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</si>
  <si>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</si>
  <si>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</si>
  <si>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</si>
  <si>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</si>
  <si>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</si>
  <si>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</si>
  <si>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</si>
  <si>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</si>
  <si>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</si>
  <si>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</si>
  <si>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</si>
  <si>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</si>
  <si>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</si>
  <si>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</si>
  <si>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</si>
  <si>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</si>
  <si>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</si>
  <si>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</si>
  <si>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</si>
  <si>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</si>
  <si>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</si>
  <si>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</si>
  <si>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</si>
  <si>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</si>
  <si>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</si>
  <si>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</si>
  <si>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</si>
  <si>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</si>
  <si>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</si>
  <si>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</si>
  <si>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</si>
  <si>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</si>
  <si>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</si>
  <si>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</si>
  <si>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</si>
  <si>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</si>
  <si>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</si>
  <si>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</si>
  <si>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</si>
  <si>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</si>
  <si>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</si>
  <si>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</si>
  <si>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</si>
  <si>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</si>
  <si>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</si>
  <si>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</si>
  <si>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</si>
  <si>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</si>
  <si>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</si>
  <si>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</si>
  <si>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</si>
  <si>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</si>
  <si>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</si>
  <si>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</si>
  <si>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</si>
  <si>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</si>
  <si>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</si>
  <si>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</si>
  <si>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</si>
  <si>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</si>
  <si>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</si>
  <si>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</si>
  <si>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</si>
  <si>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</si>
  <si>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</si>
  <si>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</si>
  <si>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BIS-2018-0006-97722</t>
  </si>
  <si>
    <t>BIS-2018-0006-96949</t>
  </si>
  <si>
    <t>BIS-2018-0006-98720</t>
  </si>
  <si>
    <t>BIS-2018-0006-65115</t>
  </si>
  <si>
    <t>BIS-2018-0006-4151</t>
  </si>
  <si>
    <t>BIS-2018-0006-11605</t>
  </si>
  <si>
    <t>BIS-2018-0006-58638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</si>
  <si>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</si>
  <si>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</si>
  <si>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</si>
  <si>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</si>
  <si>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</si>
  <si>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</si>
  <si>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</si>
  <si>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</si>
  <si>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</si>
  <si>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</si>
  <si>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</si>
  <si>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</si>
  <si>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</si>
  <si>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</si>
  <si>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</si>
  <si>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</si>
  <si>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</si>
  <si>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</si>
  <si>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</si>
  <si>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</si>
  <si>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</si>
  <si>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</si>
  <si>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</si>
  <si>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</si>
  <si>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</si>
  <si>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</si>
  <si>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</si>
  <si>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</si>
  <si>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</si>
  <si>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</si>
  <si>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</si>
  <si>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</si>
  <si>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</si>
  <si>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</si>
  <si>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</si>
  <si>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</si>
  <si>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</si>
  <si>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</si>
  <si>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</si>
  <si>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</si>
  <si>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</si>
  <si>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</si>
  <si>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</si>
  <si>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</si>
  <si>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</si>
  <si>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</si>
  <si>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</si>
  <si>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</si>
  <si>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</si>
  <si>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</si>
  <si>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</si>
  <si>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</si>
  <si>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</si>
  <si>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</si>
  <si>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</si>
  <si>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</si>
  <si>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</si>
  <si>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</si>
  <si>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</si>
  <si>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</si>
  <si>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</si>
  <si>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</si>
  <si>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</si>
  <si>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</si>
  <si>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</si>
  <si>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</si>
  <si>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</si>
  <si>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</si>
  <si>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</si>
  <si>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</si>
  <si>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</si>
  <si>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</si>
  <si>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</si>
  <si>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</si>
  <si>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</si>
  <si>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</si>
  <si>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</si>
  <si>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</si>
  <si>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</si>
  <si>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</si>
  <si>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</si>
  <si>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</si>
  <si>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</si>
  <si>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</si>
  <si>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</si>
  <si>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</si>
  <si>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</si>
  <si>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</si>
  <si>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</si>
  <si>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</si>
  <si>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</si>
  <si>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</si>
  <si>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</si>
  <si>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</si>
  <si>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</si>
  <si>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</si>
  <si>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</si>
  <si>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</si>
  <si>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</si>
  <si>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</si>
  <si>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</si>
  <si>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</si>
  <si>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</si>
  <si>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</si>
  <si>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</si>
  <si>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</si>
  <si>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</si>
  <si>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</si>
  <si>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</si>
  <si>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</si>
  <si>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</si>
  <si>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</si>
  <si>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</si>
  <si>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</si>
  <si>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</si>
  <si>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</si>
  <si>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</si>
  <si>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</si>
  <si>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</si>
  <si>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</si>
  <si>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</si>
  <si>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</si>
  <si>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</si>
  <si>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</si>
  <si>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</si>
  <si>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</si>
  <si>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</si>
  <si>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</si>
  <si>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</si>
  <si>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</si>
  <si>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</si>
  <si>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</si>
  <si>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</si>
  <si>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</si>
  <si>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</si>
  <si>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</si>
  <si>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</si>
  <si>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</si>
  <si>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</si>
  <si>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</si>
  <si>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</si>
  <si>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</si>
  <si>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</si>
  <si>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</si>
  <si>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</si>
  <si>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</si>
  <si>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</si>
  <si>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</si>
  <si>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</si>
  <si>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</si>
  <si>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</si>
  <si>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</si>
  <si>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</si>
  <si>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</si>
  <si>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</si>
  <si>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</si>
  <si>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</si>
  <si>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</si>
  <si>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</si>
  <si>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</si>
  <si>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</si>
  <si>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</si>
  <si>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</si>
  <si>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</si>
  <si>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</si>
  <si>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</si>
  <si>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</si>
  <si>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</si>
  <si>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</si>
  <si>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</si>
  <si>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</si>
  <si>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</si>
  <si>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</si>
  <si>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</si>
  <si>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</si>
  <si>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</si>
  <si>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</si>
  <si>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</si>
  <si>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</si>
  <si>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</si>
  <si>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</si>
  <si>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</si>
  <si>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</si>
  <si>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</si>
  <si>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</si>
  <si>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</si>
  <si>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</si>
  <si>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BIS-2018-0006-16885</t>
  </si>
  <si>
    <t>BIS-2018-0006-29736</t>
  </si>
  <si>
    <t>BIS-2018-0006-58938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</si>
  <si>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</si>
  <si>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</si>
  <si>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</si>
  <si>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</si>
  <si>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</si>
  <si>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</si>
  <si>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</si>
  <si>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</si>
  <si>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</si>
  <si>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</si>
  <si>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</si>
  <si>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</si>
  <si>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</si>
  <si>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</si>
  <si>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</si>
  <si>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</si>
  <si>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</si>
  <si>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</si>
  <si>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</si>
  <si>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</si>
  <si>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</si>
  <si>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</si>
  <si>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</si>
  <si>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</si>
  <si>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</si>
  <si>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</si>
  <si>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</si>
  <si>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</si>
  <si>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</si>
  <si>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</si>
  <si>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</si>
  <si>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</si>
  <si>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</si>
  <si>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</si>
  <si>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</si>
  <si>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</si>
  <si>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</si>
  <si>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</si>
  <si>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BIS-2018-0006-58776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</si>
  <si>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</si>
  <si>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</si>
  <si>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</si>
  <si>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</si>
  <si>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</si>
  <si>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</si>
  <si>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</si>
  <si>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</si>
  <si>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</si>
  <si>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</si>
  <si>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</si>
  <si>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</si>
  <si>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</si>
  <si>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</si>
  <si>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</si>
  <si>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</si>
  <si>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</si>
  <si>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</si>
  <si>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</si>
  <si>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</si>
  <si>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</si>
  <si>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</si>
  <si>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</si>
  <si>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</si>
  <si>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</si>
  <si>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</si>
  <si>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</si>
  <si>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</si>
  <si>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</si>
  <si>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</si>
  <si>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</si>
  <si>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</si>
  <si>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</si>
  <si>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</si>
  <si>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</si>
  <si>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</si>
  <si>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</si>
  <si>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</si>
  <si>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</si>
  <si>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</si>
  <si>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</si>
  <si>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</si>
  <si>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</si>
  <si>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</si>
  <si>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</si>
  <si>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</si>
  <si>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</si>
  <si>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</si>
  <si>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</si>
  <si>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</si>
  <si>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</si>
  <si>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</si>
  <si>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</si>
  <si>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</si>
  <si>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</si>
  <si>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</si>
  <si>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</si>
  <si>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</si>
  <si>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</si>
  <si>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</si>
  <si>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</si>
  <si>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</si>
  <si>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</si>
  <si>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</si>
  <si>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</si>
  <si>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</si>
  <si>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</si>
  <si>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</si>
  <si>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</si>
  <si>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</si>
  <si>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</si>
  <si>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</si>
  <si>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</si>
  <si>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</si>
  <si>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</si>
  <si>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</si>
  <si>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</si>
  <si>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</si>
  <si>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</si>
  <si>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</si>
  <si>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</si>
  <si>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</si>
  <si>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</si>
  <si>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</si>
  <si>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</si>
  <si>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</si>
  <si>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</si>
  <si>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</si>
  <si>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</si>
  <si>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</si>
  <si>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</si>
  <si>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</si>
  <si>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</si>
  <si>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</si>
  <si>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</si>
  <si>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</si>
  <si>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</si>
  <si>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</si>
  <si>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</si>
  <si>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</si>
  <si>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</si>
  <si>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</si>
  <si>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</si>
  <si>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</si>
  <si>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</si>
  <si>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</si>
  <si>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</si>
  <si>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</si>
  <si>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</si>
  <si>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</si>
  <si>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</si>
  <si>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</si>
  <si>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</si>
  <si>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</si>
  <si>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</si>
  <si>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</si>
  <si>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</si>
  <si>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</si>
  <si>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</si>
  <si>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</si>
  <si>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</si>
  <si>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</si>
  <si>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</si>
  <si>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</si>
  <si>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</si>
  <si>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</si>
  <si>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</si>
  <si>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</si>
  <si>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</si>
  <si>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</si>
  <si>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</si>
  <si>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</si>
  <si>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</si>
  <si>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</si>
  <si>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</si>
  <si>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</si>
  <si>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</si>
  <si>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</si>
  <si>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</si>
  <si>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</si>
  <si>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</si>
  <si>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</si>
  <si>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</si>
  <si>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</si>
  <si>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</si>
  <si>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</si>
  <si>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</si>
  <si>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</si>
  <si>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</si>
  <si>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</si>
  <si>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</si>
  <si>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</si>
  <si>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</si>
  <si>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</si>
  <si>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</si>
  <si>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</si>
  <si>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</si>
  <si>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</si>
  <si>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</si>
  <si>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</si>
  <si>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</si>
  <si>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</si>
  <si>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</si>
  <si>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</si>
  <si>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</si>
  <si>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</si>
  <si>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</si>
  <si>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</si>
  <si>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</si>
  <si>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</si>
  <si>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</si>
  <si>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</si>
  <si>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</si>
  <si>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</si>
  <si>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</si>
  <si>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</si>
  <si>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</si>
  <si>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</si>
  <si>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</si>
  <si>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</si>
  <si>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</si>
  <si>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</si>
  <si>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</si>
  <si>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</si>
  <si>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</si>
  <si>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</si>
  <si>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</si>
  <si>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</si>
  <si>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</si>
  <si>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</si>
  <si>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</si>
  <si>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</si>
  <si>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</si>
  <si>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</si>
  <si>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</si>
  <si>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</si>
  <si>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</si>
  <si>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</si>
  <si>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</si>
  <si>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</si>
  <si>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</si>
  <si>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</si>
  <si>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</si>
  <si>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</si>
  <si>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</si>
  <si>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</si>
  <si>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</si>
  <si>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</si>
  <si>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</si>
  <si>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</si>
  <si>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</si>
  <si>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</si>
  <si>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</si>
  <si>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</si>
  <si>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</si>
  <si>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</si>
  <si>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</si>
  <si>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</si>
  <si>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</si>
  <si>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</si>
  <si>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</si>
  <si>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</si>
  <si>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</si>
  <si>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</si>
  <si>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</si>
  <si>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</si>
  <si>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</si>
  <si>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</si>
  <si>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</si>
  <si>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</si>
  <si>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</si>
  <si>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</si>
  <si>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</si>
  <si>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</si>
  <si>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</si>
  <si>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</si>
  <si>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</si>
  <si>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</si>
  <si>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</si>
  <si>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</si>
  <si>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</si>
  <si>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</si>
  <si>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</si>
  <si>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</si>
  <si>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</si>
  <si>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</si>
  <si>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</si>
  <si>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</si>
  <si>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</si>
  <si>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</si>
  <si>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</si>
  <si>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</si>
  <si>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</si>
  <si>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</si>
  <si>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</si>
  <si>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</si>
  <si>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</si>
  <si>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</si>
  <si>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</si>
  <si>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</si>
  <si>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</si>
  <si>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</si>
  <si>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</si>
  <si>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</si>
  <si>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</si>
  <si>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</si>
  <si>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</si>
  <si>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</si>
  <si>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</si>
  <si>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</si>
  <si>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</si>
  <si>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</si>
  <si>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</si>
  <si>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</si>
  <si>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</si>
  <si>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</si>
  <si>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</si>
  <si>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</si>
  <si>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</si>
  <si>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</si>
  <si>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</si>
  <si>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</si>
  <si>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</si>
  <si>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</si>
  <si>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</si>
  <si>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</si>
  <si>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</si>
  <si>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</si>
  <si>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</si>
  <si>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</si>
  <si>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</si>
  <si>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</si>
  <si>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</si>
  <si>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</si>
  <si>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</si>
  <si>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</si>
  <si>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</si>
  <si>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</si>
  <si>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</si>
  <si>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</si>
  <si>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</si>
  <si>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</si>
  <si>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</si>
  <si>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</si>
  <si>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</si>
  <si>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</si>
  <si>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</si>
  <si>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</si>
  <si>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</si>
  <si>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</si>
  <si>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</si>
  <si>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</si>
  <si>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</si>
  <si>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</si>
  <si>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</si>
  <si>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</si>
  <si>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</si>
  <si>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</si>
  <si>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</si>
  <si>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</si>
  <si>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</si>
  <si>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</si>
  <si>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</si>
  <si>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</si>
  <si>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</si>
  <si>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</si>
  <si>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</si>
  <si>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</si>
  <si>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</si>
  <si>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</si>
  <si>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</si>
  <si>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</si>
  <si>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</si>
  <si>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</si>
  <si>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</si>
  <si>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</si>
  <si>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</si>
  <si>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</si>
  <si>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</si>
  <si>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</si>
  <si>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</si>
  <si>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</si>
  <si>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</si>
  <si>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</si>
  <si>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</si>
  <si>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</si>
  <si>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</si>
  <si>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</si>
  <si>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</si>
  <si>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</si>
  <si>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</si>
  <si>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BIS-2018-0006-57026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</si>
  <si>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</si>
  <si>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</si>
  <si>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</si>
  <si>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</si>
  <si>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</si>
  <si>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</si>
  <si>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</si>
  <si>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</si>
  <si>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</si>
  <si>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</si>
  <si>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</si>
  <si>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</si>
  <si>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</si>
  <si>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</si>
  <si>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</si>
  <si>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</si>
  <si>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</si>
  <si>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</si>
  <si>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</si>
  <si>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</si>
  <si>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</si>
  <si>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</si>
  <si>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</si>
  <si>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</si>
  <si>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</si>
  <si>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</si>
  <si>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</si>
  <si>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</si>
  <si>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</si>
  <si>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</si>
  <si>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</si>
  <si>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</si>
  <si>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</si>
  <si>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</si>
  <si>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</si>
  <si>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</si>
  <si>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</si>
  <si>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</si>
  <si>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</si>
  <si>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</si>
  <si>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</si>
  <si>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</si>
  <si>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</si>
  <si>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</si>
  <si>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</si>
  <si>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</si>
  <si>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</si>
  <si>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</si>
  <si>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</si>
  <si>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</si>
  <si>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</si>
  <si>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</si>
  <si>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</si>
  <si>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</si>
  <si>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</si>
  <si>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</si>
  <si>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</si>
  <si>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</si>
  <si>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</si>
  <si>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</si>
  <si>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</si>
  <si>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</si>
  <si>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</si>
  <si>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</si>
  <si>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</si>
  <si>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</si>
  <si>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</si>
  <si>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</si>
  <si>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</si>
  <si>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</si>
  <si>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</si>
  <si>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</si>
  <si>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</si>
  <si>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</si>
  <si>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</si>
  <si>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</si>
  <si>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</si>
  <si>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</si>
  <si>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</si>
  <si>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</si>
  <si>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</si>
  <si>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</si>
  <si>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</si>
  <si>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</si>
  <si>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</si>
  <si>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</si>
  <si>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</si>
  <si>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</si>
  <si>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</si>
  <si>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</si>
  <si>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</si>
  <si>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</si>
  <si>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</si>
  <si>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</si>
  <si>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</si>
  <si>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</si>
  <si>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</si>
  <si>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</si>
  <si>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</si>
  <si>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</si>
  <si>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</si>
  <si>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</si>
  <si>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</si>
  <si>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</si>
  <si>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</si>
  <si>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</si>
  <si>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</si>
  <si>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</si>
  <si>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</si>
  <si>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</si>
  <si>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</si>
  <si>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</si>
  <si>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</si>
  <si>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</si>
  <si>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</si>
  <si>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</si>
  <si>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</si>
  <si>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</si>
  <si>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</si>
  <si>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</si>
  <si>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</si>
  <si>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</si>
  <si>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</si>
  <si>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</si>
  <si>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</si>
  <si>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</si>
  <si>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</si>
  <si>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</si>
  <si>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</si>
  <si>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</si>
  <si>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</si>
  <si>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</si>
  <si>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</si>
  <si>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</si>
  <si>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</si>
  <si>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</si>
  <si>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</si>
  <si>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</si>
  <si>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</si>
  <si>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</si>
  <si>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</si>
  <si>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</si>
  <si>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</si>
  <si>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</si>
  <si>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</si>
  <si>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</si>
  <si>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</si>
  <si>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</si>
  <si>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</si>
  <si>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</si>
  <si>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</si>
  <si>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</si>
  <si>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</si>
  <si>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</si>
  <si>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</si>
  <si>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</si>
  <si>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</si>
  <si>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</si>
  <si>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</si>
  <si>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</si>
  <si>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</si>
  <si>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</si>
  <si>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</si>
  <si>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</si>
  <si>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</si>
  <si>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</si>
  <si>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</si>
  <si>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</si>
  <si>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</si>
  <si>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</si>
  <si>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</si>
  <si>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</si>
  <si>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</si>
  <si>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</si>
  <si>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</si>
  <si>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</si>
  <si>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</si>
  <si>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</si>
  <si>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</si>
  <si>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</si>
  <si>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</si>
  <si>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</si>
  <si>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</si>
  <si>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</si>
  <si>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</si>
  <si>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</si>
  <si>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</si>
  <si>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</si>
  <si>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</si>
  <si>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</si>
  <si>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</si>
  <si>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</si>
  <si>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</si>
  <si>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</si>
  <si>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</si>
  <si>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</si>
  <si>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</si>
  <si>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</si>
  <si>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</si>
  <si>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</si>
  <si>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</si>
  <si>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</si>
  <si>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</si>
  <si>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</si>
  <si>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</si>
  <si>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</si>
  <si>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</si>
  <si>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</si>
  <si>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</si>
  <si>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</si>
  <si>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</si>
  <si>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</si>
  <si>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</si>
  <si>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</si>
  <si>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</si>
  <si>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</si>
  <si>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</si>
  <si>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</si>
  <si>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</si>
  <si>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</si>
  <si>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</si>
  <si>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</si>
  <si>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</si>
  <si>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</si>
  <si>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</si>
  <si>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</si>
  <si>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</si>
  <si>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</si>
  <si>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</si>
  <si>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</si>
  <si>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</si>
  <si>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</si>
  <si>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</si>
  <si>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</si>
  <si>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</si>
  <si>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</si>
  <si>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</si>
  <si>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</si>
  <si>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</si>
  <si>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</si>
  <si>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</si>
  <si>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</si>
  <si>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</si>
  <si>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</si>
  <si>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</si>
  <si>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</si>
  <si>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</si>
  <si>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BIS-2018-0006-114431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</si>
  <si>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</si>
  <si>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</si>
  <si>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</si>
  <si>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</si>
  <si>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</si>
  <si>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</si>
  <si>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</si>
  <si>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</si>
  <si>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</si>
  <si>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</si>
  <si>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</si>
  <si>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</si>
  <si>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</si>
  <si>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</si>
  <si>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</si>
  <si>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</si>
  <si>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</si>
  <si>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</si>
  <si>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</si>
  <si>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</si>
  <si>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</si>
  <si>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</si>
  <si>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</si>
  <si>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</si>
  <si>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</si>
  <si>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</si>
  <si>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</si>
  <si>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</si>
  <si>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</si>
  <si>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</si>
  <si>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</si>
  <si>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</si>
  <si>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</si>
  <si>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</si>
  <si>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</si>
  <si>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</si>
  <si>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</si>
  <si>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</si>
  <si>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</si>
  <si>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</si>
  <si>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</si>
  <si>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</si>
  <si>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</si>
  <si>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</si>
  <si>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</si>
  <si>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</si>
  <si>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</si>
  <si>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</si>
  <si>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</si>
  <si>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</si>
  <si>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</si>
  <si>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</si>
  <si>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</si>
  <si>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</si>
  <si>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</si>
  <si>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</si>
  <si>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</si>
  <si>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</si>
  <si>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</si>
  <si>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</si>
  <si>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</si>
  <si>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</si>
  <si>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</si>
  <si>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</si>
  <si>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</si>
  <si>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</si>
  <si>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</si>
  <si>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</si>
  <si>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</si>
  <si>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</si>
  <si>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</si>
  <si>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</si>
  <si>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</si>
  <si>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</si>
  <si>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</si>
  <si>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</si>
  <si>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</si>
  <si>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</si>
  <si>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</si>
  <si>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</si>
  <si>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</si>
  <si>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</si>
  <si>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</si>
  <si>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</si>
  <si>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</si>
  <si>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</si>
  <si>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</si>
  <si>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</si>
  <si>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</si>
  <si>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</si>
  <si>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</si>
  <si>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</si>
  <si>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</si>
  <si>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</si>
  <si>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</si>
  <si>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</si>
  <si>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</si>
  <si>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</si>
  <si>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</si>
  <si>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</si>
  <si>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</si>
  <si>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</si>
  <si>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</si>
  <si>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</si>
  <si>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</si>
  <si>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</si>
  <si>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</si>
  <si>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</si>
  <si>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</si>
  <si>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</si>
  <si>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</si>
  <si>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</si>
  <si>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</si>
  <si>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</si>
  <si>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</si>
  <si>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</si>
  <si>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</si>
  <si>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</si>
  <si>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</si>
  <si>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</si>
  <si>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</si>
  <si>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</si>
  <si>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</si>
  <si>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</si>
  <si>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</si>
  <si>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</si>
  <si>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</si>
  <si>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</si>
  <si>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</si>
  <si>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</si>
  <si>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</si>
  <si>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</si>
  <si>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</si>
  <si>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</si>
  <si>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</si>
  <si>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</si>
  <si>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</si>
  <si>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</si>
  <si>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</si>
  <si>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</si>
  <si>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</si>
  <si>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</si>
  <si>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</si>
  <si>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</si>
  <si>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</si>
  <si>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</si>
  <si>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</si>
  <si>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</si>
  <si>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</si>
  <si>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</si>
  <si>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</si>
  <si>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</si>
  <si>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</si>
  <si>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</si>
  <si>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</si>
  <si>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</si>
  <si>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</si>
  <si>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</si>
  <si>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</si>
  <si>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</si>
  <si>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</si>
  <si>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</si>
  <si>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</si>
  <si>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</si>
  <si>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</si>
  <si>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</si>
  <si>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</si>
  <si>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</si>
  <si>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</si>
  <si>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</si>
  <si>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</si>
  <si>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</si>
  <si>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</si>
  <si>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</si>
  <si>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</si>
  <si>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</si>
  <si>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</si>
  <si>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</si>
  <si>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</si>
  <si>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</si>
  <si>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</si>
  <si>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</si>
  <si>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</si>
  <si>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</si>
  <si>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</si>
  <si>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</si>
  <si>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</si>
  <si>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</si>
  <si>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</si>
  <si>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</si>
  <si>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</si>
  <si>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</si>
  <si>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</si>
  <si>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</si>
  <si>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</si>
  <si>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</si>
  <si>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</si>
  <si>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</si>
  <si>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</si>
  <si>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</si>
  <si>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</si>
  <si>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</si>
  <si>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</si>
  <si>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</si>
  <si>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</si>
  <si>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</si>
  <si>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</si>
  <si>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</si>
  <si>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</si>
  <si>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</si>
  <si>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</si>
  <si>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</si>
  <si>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</si>
  <si>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</si>
  <si>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</si>
  <si>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</si>
  <si>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</si>
  <si>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</si>
  <si>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</si>
  <si>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</si>
  <si>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</si>
  <si>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</si>
  <si>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</si>
  <si>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</si>
  <si>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</si>
  <si>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</si>
  <si>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</si>
  <si>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</si>
  <si>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</si>
  <si>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</si>
  <si>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</si>
  <si>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</si>
  <si>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</si>
  <si>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</si>
  <si>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</si>
  <si>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</si>
  <si>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</si>
  <si>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</si>
  <si>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</si>
  <si>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</si>
  <si>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</si>
  <si>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</si>
  <si>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</si>
  <si>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</si>
  <si>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</si>
  <si>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</si>
  <si>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</si>
  <si>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</si>
  <si>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</si>
  <si>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</si>
  <si>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</si>
  <si>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</si>
  <si>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</si>
  <si>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</si>
  <si>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</si>
  <si>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</si>
  <si>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</si>
  <si>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</si>
  <si>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</si>
  <si>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</si>
  <si>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</si>
  <si>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</si>
  <si>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</si>
  <si>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</si>
  <si>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</si>
  <si>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</si>
  <si>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</si>
  <si>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</si>
  <si>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</si>
  <si>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</si>
  <si>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</si>
  <si>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</si>
  <si>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</si>
  <si>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</si>
  <si>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</si>
  <si>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</si>
  <si>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</si>
  <si>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</si>
  <si>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</si>
  <si>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</si>
  <si>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</si>
  <si>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</si>
  <si>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</si>
  <si>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</si>
  <si>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</si>
  <si>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</si>
  <si>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</si>
  <si>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</si>
  <si>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</si>
  <si>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</si>
  <si>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</si>
  <si>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</si>
  <si>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</si>
  <si>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</si>
  <si>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</si>
  <si>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</si>
  <si>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</si>
  <si>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</si>
  <si>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</si>
  <si>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</si>
  <si>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</si>
  <si>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</si>
  <si>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</si>
  <si>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</si>
  <si>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</si>
  <si>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</si>
  <si>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</si>
  <si>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</si>
  <si>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</si>
  <si>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</si>
  <si>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</si>
  <si>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</si>
  <si>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</si>
  <si>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</si>
  <si>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</si>
  <si>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BIS-2018-0006-96655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</si>
  <si>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</si>
  <si>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</si>
  <si>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</si>
  <si>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</si>
  <si>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</si>
  <si>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</si>
  <si>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</si>
  <si>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</si>
  <si>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</si>
  <si>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</si>
  <si>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</si>
  <si>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</si>
  <si>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</si>
  <si>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</si>
  <si>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</si>
  <si>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</si>
  <si>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</si>
  <si>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</si>
  <si>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</si>
  <si>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</si>
  <si>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</si>
  <si>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</si>
  <si>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</si>
  <si>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</si>
  <si>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</si>
  <si>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</si>
  <si>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</si>
  <si>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</si>
  <si>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</si>
  <si>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</si>
  <si>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</si>
  <si>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</si>
  <si>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</si>
  <si>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</si>
  <si>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</si>
  <si>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</si>
  <si>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</si>
  <si>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</si>
  <si>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</si>
  <si>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</si>
  <si>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</si>
  <si>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</si>
  <si>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</si>
  <si>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</si>
  <si>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</si>
  <si>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</si>
  <si>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</si>
  <si>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</si>
  <si>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</si>
  <si>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</si>
  <si>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</si>
  <si>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</si>
  <si>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</si>
  <si>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</si>
  <si>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</si>
  <si>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</si>
  <si>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</si>
  <si>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</si>
  <si>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</si>
  <si>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</si>
  <si>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</si>
  <si>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</si>
  <si>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</si>
  <si>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</si>
  <si>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</si>
  <si>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</si>
  <si>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</si>
  <si>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</si>
  <si>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</si>
  <si>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</si>
  <si>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</si>
  <si>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</si>
  <si>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</si>
  <si>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</si>
  <si>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</si>
  <si>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</si>
  <si>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</si>
  <si>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</si>
  <si>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</si>
  <si>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</si>
  <si>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</si>
  <si>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</si>
  <si>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</si>
  <si>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</si>
  <si>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</si>
  <si>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</si>
  <si>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</si>
  <si>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</si>
  <si>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</si>
  <si>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</si>
  <si>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</si>
  <si>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</si>
  <si>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</si>
  <si>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</si>
  <si>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</si>
  <si>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</si>
  <si>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</si>
  <si>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</si>
  <si>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</si>
  <si>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</si>
  <si>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</si>
  <si>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</si>
  <si>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</si>
  <si>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</si>
  <si>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</si>
  <si>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</si>
  <si>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</si>
  <si>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</si>
  <si>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</si>
  <si>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</si>
  <si>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</si>
  <si>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</si>
  <si>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</si>
  <si>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</si>
  <si>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</si>
  <si>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</si>
  <si>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</si>
  <si>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</si>
  <si>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</si>
  <si>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</si>
  <si>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</si>
  <si>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</si>
  <si>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</si>
  <si>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</si>
  <si>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</si>
  <si>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</si>
  <si>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</si>
  <si>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</si>
  <si>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</si>
  <si>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</si>
  <si>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</si>
  <si>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</si>
  <si>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</si>
  <si>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</si>
  <si>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</si>
  <si>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</si>
  <si>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</si>
  <si>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</si>
  <si>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</si>
  <si>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</si>
  <si>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</si>
  <si>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</si>
  <si>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</si>
  <si>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</si>
  <si>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</si>
  <si>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</si>
  <si>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</si>
  <si>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</si>
  <si>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</si>
  <si>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</si>
  <si>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</si>
  <si>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</si>
  <si>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</si>
  <si>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</si>
  <si>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</si>
  <si>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</si>
  <si>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BIS-2018-0006-82312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</si>
  <si>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</si>
  <si>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</si>
  <si>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</si>
  <si>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</si>
  <si>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</si>
  <si>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</si>
  <si>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</si>
  <si>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</si>
  <si>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</si>
  <si>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</si>
  <si>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</si>
  <si>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</si>
  <si>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</si>
  <si>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</si>
  <si>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</si>
  <si>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</si>
  <si>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</si>
  <si>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</si>
  <si>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</si>
  <si>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</si>
  <si>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</si>
  <si>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</si>
  <si>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</si>
  <si>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</si>
  <si>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</si>
  <si>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</si>
  <si>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</si>
  <si>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</si>
  <si>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</si>
  <si>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</si>
  <si>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</si>
  <si>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</si>
  <si>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</si>
  <si>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</si>
  <si>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</si>
  <si>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</si>
  <si>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</si>
  <si>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</si>
  <si>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</si>
  <si>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</si>
  <si>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</si>
  <si>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</si>
  <si>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</si>
  <si>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</si>
  <si>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</si>
  <si>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</si>
  <si>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</si>
  <si>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</si>
  <si>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</si>
  <si>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</si>
  <si>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</si>
  <si>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</si>
  <si>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</si>
  <si>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</si>
  <si>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</si>
  <si>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</si>
  <si>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</si>
  <si>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</si>
  <si>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</si>
  <si>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</si>
  <si>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</si>
  <si>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</si>
  <si>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</si>
  <si>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</si>
  <si>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</si>
  <si>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</si>
  <si>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</si>
  <si>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</si>
  <si>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</si>
  <si>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</si>
  <si>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</si>
  <si>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</si>
  <si>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</si>
  <si>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</si>
  <si>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</si>
  <si>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</si>
  <si>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</si>
  <si>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</si>
  <si>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</si>
  <si>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</si>
  <si>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</si>
  <si>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</si>
  <si>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</si>
  <si>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</si>
  <si>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</si>
  <si>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</si>
  <si>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</si>
  <si>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</si>
  <si>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</si>
  <si>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</si>
  <si>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</si>
  <si>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</si>
  <si>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</si>
  <si>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</si>
  <si>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</si>
  <si>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</si>
  <si>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</si>
  <si>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</si>
  <si>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</si>
  <si>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</si>
  <si>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</si>
  <si>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</si>
  <si>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</si>
  <si>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</si>
  <si>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</si>
  <si>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</si>
  <si>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</si>
  <si>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</si>
  <si>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</si>
  <si>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</si>
  <si>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</si>
  <si>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</si>
  <si>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</si>
  <si>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</si>
  <si>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</si>
  <si>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</si>
  <si>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</si>
  <si>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</si>
  <si>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</si>
  <si>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</si>
  <si>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</si>
  <si>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</si>
  <si>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</si>
  <si>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</si>
  <si>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</si>
  <si>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</si>
  <si>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</si>
  <si>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</si>
  <si>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</si>
  <si>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</si>
  <si>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</si>
  <si>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</si>
  <si>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</si>
  <si>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</si>
  <si>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</si>
  <si>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</si>
  <si>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</si>
  <si>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</si>
  <si>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</si>
  <si>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</si>
  <si>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</si>
  <si>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</si>
  <si>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</si>
  <si>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</si>
  <si>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</si>
  <si>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</si>
  <si>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</si>
  <si>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</si>
  <si>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</si>
  <si>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</si>
  <si>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</si>
  <si>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</si>
  <si>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</si>
  <si>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</si>
  <si>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</si>
  <si>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</si>
  <si>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</si>
  <si>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</si>
  <si>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</si>
  <si>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</si>
  <si>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</si>
  <si>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</si>
  <si>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</si>
  <si>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</si>
  <si>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</si>
  <si>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</si>
  <si>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</si>
  <si>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</si>
  <si>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</si>
  <si>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</si>
  <si>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</si>
  <si>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</si>
  <si>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</si>
  <si>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</si>
  <si>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</si>
  <si>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</si>
  <si>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</si>
  <si>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</si>
  <si>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</si>
  <si>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</si>
  <si>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</si>
  <si>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</si>
  <si>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</si>
  <si>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</si>
  <si>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</si>
  <si>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</si>
  <si>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</si>
  <si>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</si>
  <si>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</si>
  <si>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</si>
  <si>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</si>
  <si>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</si>
  <si>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</si>
  <si>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</si>
  <si>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</si>
  <si>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</si>
  <si>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</si>
  <si>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</si>
  <si>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</si>
  <si>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</si>
  <si>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</si>
  <si>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</si>
  <si>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</si>
  <si>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</si>
  <si>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</si>
  <si>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</si>
  <si>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</si>
  <si>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</si>
  <si>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</si>
  <si>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</si>
  <si>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</si>
  <si>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</si>
  <si>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</si>
  <si>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</si>
  <si>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</si>
  <si>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</si>
  <si>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</si>
  <si>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</si>
  <si>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</si>
  <si>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</si>
  <si>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</si>
  <si>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</si>
  <si>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</si>
  <si>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</si>
  <si>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</si>
  <si>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</si>
  <si>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</si>
  <si>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</si>
  <si>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</si>
  <si>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</si>
  <si>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</si>
  <si>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</si>
  <si>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</si>
  <si>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</si>
  <si>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</si>
  <si>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</si>
  <si>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</si>
  <si>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</si>
  <si>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</si>
  <si>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</si>
  <si>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</si>
  <si>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</si>
  <si>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</si>
  <si>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</si>
  <si>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</si>
  <si>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</si>
  <si>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</si>
  <si>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</si>
  <si>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</si>
  <si>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</si>
  <si>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</si>
  <si>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</si>
  <si>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</si>
  <si>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</si>
  <si>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</si>
  <si>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</si>
  <si>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</si>
  <si>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</si>
  <si>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</si>
  <si>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</si>
  <si>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</si>
  <si>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</si>
  <si>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</si>
  <si>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</si>
  <si>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</si>
  <si>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</si>
  <si>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</si>
  <si>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</si>
  <si>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</si>
  <si>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</si>
  <si>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</si>
  <si>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</si>
  <si>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</si>
  <si>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</si>
  <si>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</si>
  <si>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</si>
  <si>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</si>
  <si>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</si>
  <si>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</si>
  <si>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</si>
  <si>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</si>
  <si>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</si>
  <si>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</si>
  <si>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</si>
  <si>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</si>
  <si>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</si>
  <si>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</si>
  <si>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</si>
  <si>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</si>
  <si>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</si>
  <si>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</si>
  <si>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</si>
  <si>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</si>
  <si>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</si>
  <si>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</si>
  <si>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</si>
  <si>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</si>
  <si>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</si>
  <si>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</si>
  <si>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</si>
  <si>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</si>
  <si>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</si>
  <si>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</si>
  <si>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</si>
  <si>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</si>
  <si>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</si>
  <si>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</si>
  <si>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</si>
  <si>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</si>
  <si>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</si>
  <si>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</si>
  <si>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</si>
  <si>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</si>
  <si>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</si>
  <si>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</si>
  <si>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</si>
  <si>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</si>
  <si>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</si>
  <si>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</si>
  <si>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</si>
  <si>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</si>
  <si>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</si>
  <si>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</si>
  <si>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</si>
  <si>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</si>
  <si>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</si>
  <si>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</si>
  <si>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</si>
  <si>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</si>
  <si>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</si>
  <si>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</si>
  <si>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</si>
  <si>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</si>
  <si>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</si>
  <si>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</si>
  <si>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</si>
  <si>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</si>
  <si>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</si>
  <si>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</si>
  <si>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BIS-2018-0006-84068</t>
  </si>
  <si>
    <t>BIS-2018-0006-97964</t>
  </si>
  <si>
    <t>BIS-2018-0006-98578</t>
  </si>
  <si>
    <t>BIS-2018-0006-125703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</si>
  <si>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</si>
  <si>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</si>
  <si>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</si>
  <si>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</si>
  <si>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</si>
  <si>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</si>
  <si>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</si>
  <si>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</si>
  <si>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</si>
  <si>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</si>
  <si>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</si>
  <si>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</si>
  <si>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</si>
  <si>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</si>
  <si>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</si>
  <si>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</si>
  <si>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</si>
  <si>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</si>
  <si>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</si>
  <si>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</si>
  <si>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</si>
  <si>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</si>
  <si>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</si>
  <si>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</si>
  <si>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</si>
  <si>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</si>
  <si>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</si>
  <si>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</si>
  <si>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</si>
  <si>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</si>
  <si>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</si>
  <si>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</si>
  <si>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</si>
  <si>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</si>
  <si>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</si>
  <si>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</si>
  <si>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</si>
  <si>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</si>
  <si>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</si>
  <si>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</si>
  <si>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</si>
  <si>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</si>
  <si>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</si>
  <si>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</si>
  <si>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</si>
  <si>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</si>
  <si>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</si>
  <si>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</si>
  <si>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</si>
  <si>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</si>
  <si>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</si>
  <si>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</si>
  <si>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</si>
  <si>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</si>
  <si>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</si>
  <si>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</si>
  <si>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</si>
  <si>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</si>
  <si>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</si>
  <si>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</si>
  <si>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</si>
  <si>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</si>
  <si>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</si>
  <si>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</si>
  <si>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</si>
  <si>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</si>
  <si>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</si>
  <si>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</si>
  <si>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</si>
  <si>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</si>
  <si>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</si>
  <si>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</si>
  <si>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</si>
  <si>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</si>
  <si>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</si>
  <si>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</si>
  <si>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</si>
  <si>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</si>
  <si>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</si>
  <si>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</si>
  <si>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</si>
  <si>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</si>
  <si>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</si>
  <si>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</si>
  <si>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</si>
  <si>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</si>
  <si>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</si>
  <si>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</si>
  <si>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</si>
  <si>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</si>
  <si>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</si>
  <si>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</si>
  <si>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</si>
  <si>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</si>
  <si>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</si>
  <si>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</si>
  <si>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</si>
  <si>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BIS-2018-0006-77036</t>
  </si>
  <si>
    <t>BIS-2018-0006-98566</t>
  </si>
  <si>
    <t>BIS-2018-0006-125690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</si>
  <si>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</si>
  <si>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</si>
  <si>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</si>
  <si>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</si>
  <si>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</si>
  <si>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</si>
  <si>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</si>
  <si>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</si>
  <si>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</si>
  <si>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</si>
  <si>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</si>
  <si>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</si>
  <si>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</si>
  <si>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</si>
  <si>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</si>
  <si>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</si>
  <si>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</si>
  <si>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</si>
  <si>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</si>
  <si>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</si>
  <si>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</si>
  <si>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</si>
  <si>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</si>
  <si>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</si>
  <si>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</si>
  <si>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</si>
  <si>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</si>
  <si>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</si>
  <si>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</si>
  <si>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</si>
  <si>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</si>
  <si>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</si>
  <si>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</si>
  <si>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</si>
  <si>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</si>
  <si>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</si>
  <si>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</si>
  <si>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</si>
  <si>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</si>
  <si>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</si>
  <si>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</si>
  <si>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</si>
  <si>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</si>
  <si>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</si>
  <si>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</si>
  <si>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</si>
  <si>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</si>
  <si>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</si>
  <si>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</si>
  <si>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</si>
  <si>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</si>
  <si>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</si>
  <si>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</si>
  <si>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</si>
  <si>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</si>
  <si>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</si>
  <si>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</si>
  <si>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</si>
  <si>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</si>
  <si>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</si>
  <si>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</si>
  <si>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</si>
  <si>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</si>
  <si>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</si>
  <si>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</si>
  <si>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</si>
  <si>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</si>
  <si>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</si>
  <si>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</si>
  <si>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</si>
  <si>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</si>
  <si>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</si>
  <si>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</si>
  <si>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</si>
  <si>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</si>
  <si>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</si>
  <si>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</si>
  <si>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</si>
  <si>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</si>
  <si>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</si>
  <si>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</si>
  <si>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</si>
  <si>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</si>
  <si>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</si>
  <si>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</si>
  <si>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</si>
  <si>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</si>
  <si>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</si>
  <si>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</si>
  <si>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</si>
  <si>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</si>
  <si>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</si>
  <si>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</si>
  <si>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</si>
  <si>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</si>
  <si>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</si>
  <si>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</si>
  <si>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</si>
  <si>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</si>
  <si>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</si>
  <si>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</si>
  <si>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</si>
  <si>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</si>
  <si>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</si>
  <si>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</si>
  <si>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</si>
  <si>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</si>
  <si>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</si>
  <si>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</si>
  <si>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</si>
  <si>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</si>
  <si>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</si>
  <si>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</si>
  <si>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</si>
  <si>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</si>
  <si>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</si>
  <si>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</si>
  <si>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</si>
  <si>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</si>
  <si>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</si>
  <si>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</si>
  <si>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</si>
  <si>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</si>
  <si>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</si>
  <si>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</si>
  <si>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</si>
  <si>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</si>
  <si>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</si>
  <si>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</si>
  <si>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</si>
  <si>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</si>
  <si>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</si>
  <si>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</si>
  <si>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</si>
  <si>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</si>
  <si>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</si>
  <si>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</si>
  <si>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</si>
  <si>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</si>
  <si>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</si>
  <si>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</si>
  <si>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</si>
  <si>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</si>
  <si>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</si>
  <si>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</si>
  <si>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</si>
  <si>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</si>
  <si>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</si>
  <si>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</si>
  <si>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</si>
  <si>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</si>
  <si>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</si>
  <si>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</si>
  <si>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</si>
  <si>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</si>
  <si>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</si>
  <si>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</si>
  <si>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</si>
  <si>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</si>
  <si>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</si>
  <si>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</si>
  <si>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</si>
  <si>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</si>
  <si>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</si>
  <si>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</si>
  <si>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</si>
  <si>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</si>
  <si>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</si>
  <si>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</si>
  <si>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</si>
  <si>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</si>
  <si>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</si>
  <si>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</si>
  <si>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</si>
  <si>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</si>
  <si>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</si>
  <si>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</si>
  <si>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</si>
  <si>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</si>
  <si>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</si>
  <si>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</si>
  <si>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</si>
  <si>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</si>
  <si>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</si>
  <si>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</si>
  <si>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</si>
  <si>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</si>
  <si>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</si>
  <si>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</si>
  <si>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</si>
  <si>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</si>
  <si>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</si>
  <si>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</si>
  <si>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</si>
  <si>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</si>
  <si>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</si>
  <si>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</si>
  <si>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</si>
  <si>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</si>
  <si>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</si>
  <si>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</si>
  <si>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</si>
  <si>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</si>
  <si>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</si>
  <si>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</si>
  <si>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</si>
  <si>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</si>
  <si>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</si>
  <si>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</si>
  <si>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</si>
  <si>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</si>
  <si>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</si>
  <si>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</si>
  <si>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</si>
  <si>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</si>
  <si>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</si>
  <si>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</si>
  <si>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</si>
  <si>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</si>
  <si>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</si>
  <si>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</si>
  <si>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</si>
  <si>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</si>
  <si>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</si>
  <si>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</si>
  <si>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</si>
  <si>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</si>
  <si>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</si>
  <si>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</si>
  <si>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</si>
  <si>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</si>
  <si>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</si>
  <si>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</si>
  <si>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</si>
  <si>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</si>
  <si>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</si>
  <si>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</si>
  <si>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</si>
  <si>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</si>
  <si>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</si>
  <si>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</si>
  <si>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</si>
  <si>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</si>
  <si>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</si>
  <si>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</si>
  <si>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</si>
  <si>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</si>
  <si>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</si>
  <si>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</si>
  <si>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</si>
  <si>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</si>
  <si>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</si>
  <si>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</si>
  <si>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</si>
  <si>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</si>
  <si>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</si>
  <si>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</si>
  <si>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</si>
  <si>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</si>
  <si>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</si>
  <si>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</si>
  <si>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</si>
  <si>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</si>
  <si>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</si>
  <si>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</si>
  <si>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</si>
  <si>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</si>
  <si>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</si>
  <si>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</si>
  <si>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</si>
  <si>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</si>
  <si>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</si>
  <si>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</si>
  <si>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</si>
  <si>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</si>
  <si>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</si>
  <si>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</si>
  <si>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</si>
  <si>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BIS-2018-0006-0686</t>
  </si>
  <si>
    <t>BIS-2018-0006-7908</t>
  </si>
  <si>
    <t>BIS-2018-0006-54648</t>
  </si>
  <si>
    <t>BIS-2018-0006-71646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</si>
  <si>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</si>
  <si>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</si>
  <si>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</si>
  <si>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</si>
  <si>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</si>
  <si>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</si>
  <si>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</si>
  <si>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</si>
  <si>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</si>
  <si>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</si>
  <si>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</si>
  <si>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</si>
  <si>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</si>
  <si>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</si>
  <si>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</si>
  <si>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</si>
  <si>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</si>
  <si>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</si>
  <si>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</si>
  <si>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</si>
  <si>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</si>
  <si>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</si>
  <si>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</si>
  <si>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</si>
  <si>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</si>
  <si>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</si>
  <si>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</si>
  <si>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</si>
  <si>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</si>
  <si>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</si>
  <si>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</si>
  <si>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</si>
  <si>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</si>
  <si>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</si>
  <si>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</si>
  <si>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</si>
  <si>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</si>
  <si>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</si>
  <si>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</si>
  <si>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</si>
  <si>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</si>
  <si>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</si>
  <si>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</si>
  <si>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</si>
  <si>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</si>
  <si>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</si>
  <si>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</si>
  <si>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</si>
  <si>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</si>
  <si>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</si>
  <si>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</si>
  <si>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</si>
  <si>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</si>
  <si>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</si>
  <si>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</si>
  <si>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</si>
  <si>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</si>
  <si>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</si>
  <si>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</si>
  <si>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</si>
  <si>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</si>
  <si>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</si>
  <si>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</si>
  <si>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</si>
  <si>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</si>
  <si>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</si>
  <si>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</si>
  <si>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</si>
  <si>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</si>
  <si>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</si>
  <si>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</si>
  <si>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</si>
  <si>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</si>
  <si>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</si>
  <si>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</si>
  <si>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</si>
  <si>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</si>
  <si>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</si>
  <si>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</si>
  <si>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</si>
  <si>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</si>
  <si>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</si>
  <si>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</si>
  <si>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</si>
  <si>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</si>
  <si>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</si>
  <si>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</si>
  <si>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</si>
  <si>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</si>
  <si>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</si>
  <si>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</si>
  <si>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</si>
  <si>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</si>
  <si>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</si>
  <si>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</si>
  <si>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</si>
  <si>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</si>
  <si>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</si>
  <si>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</si>
  <si>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</si>
  <si>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</si>
  <si>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</si>
  <si>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</si>
  <si>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</si>
  <si>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</si>
  <si>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</si>
  <si>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</si>
  <si>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</si>
  <si>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</si>
  <si>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</si>
  <si>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</si>
  <si>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</si>
  <si>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</si>
  <si>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</si>
  <si>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</si>
  <si>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</si>
  <si>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</si>
  <si>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</si>
  <si>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</si>
  <si>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</si>
  <si>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</si>
  <si>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</si>
  <si>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</si>
  <si>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</si>
  <si>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</si>
  <si>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</si>
  <si>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</si>
  <si>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</si>
  <si>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</si>
  <si>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</si>
  <si>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</si>
  <si>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</si>
  <si>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</si>
  <si>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</si>
  <si>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</si>
  <si>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</si>
  <si>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</si>
  <si>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</si>
  <si>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</si>
  <si>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</si>
  <si>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</si>
  <si>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</si>
  <si>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</si>
  <si>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</si>
  <si>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</si>
  <si>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</si>
  <si>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</si>
  <si>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</si>
  <si>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</si>
  <si>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</si>
  <si>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</si>
  <si>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</si>
  <si>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</si>
  <si>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</si>
  <si>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</si>
  <si>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</si>
  <si>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</si>
  <si>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</si>
  <si>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</si>
  <si>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</si>
  <si>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</si>
  <si>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</si>
  <si>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</si>
  <si>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</si>
  <si>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</si>
  <si>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</si>
  <si>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</si>
  <si>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</si>
  <si>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</si>
  <si>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</si>
  <si>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</si>
  <si>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</si>
  <si>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</si>
  <si>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</si>
  <si>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</si>
  <si>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</si>
  <si>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</si>
  <si>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</si>
  <si>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</si>
  <si>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</si>
  <si>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</si>
  <si>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</si>
  <si>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</si>
  <si>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</si>
  <si>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</si>
  <si>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</si>
  <si>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</si>
  <si>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</si>
  <si>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</si>
  <si>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</si>
  <si>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</si>
  <si>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</si>
  <si>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</si>
  <si>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</si>
  <si>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</si>
  <si>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</si>
  <si>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</si>
  <si>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</si>
  <si>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</si>
  <si>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</si>
  <si>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</si>
  <si>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</si>
  <si>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</si>
  <si>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</si>
  <si>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</si>
  <si>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</si>
  <si>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</si>
  <si>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</si>
  <si>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</si>
  <si>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</si>
  <si>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</si>
  <si>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</si>
  <si>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</si>
  <si>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</si>
  <si>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</si>
  <si>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</si>
  <si>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</si>
  <si>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</si>
  <si>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</si>
  <si>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</si>
  <si>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</si>
  <si>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</si>
  <si>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</si>
  <si>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</si>
  <si>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</si>
  <si>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</si>
  <si>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</si>
  <si>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</si>
  <si>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</si>
  <si>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</si>
  <si>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</si>
  <si>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</si>
  <si>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</si>
  <si>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</si>
  <si>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</si>
  <si>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</si>
  <si>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</si>
  <si>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</si>
  <si>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</si>
  <si>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</si>
  <si>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</si>
  <si>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</si>
  <si>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</si>
  <si>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</si>
  <si>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</si>
  <si>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</si>
  <si>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</si>
  <si>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</si>
  <si>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</si>
  <si>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</si>
  <si>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</si>
  <si>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</si>
  <si>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</si>
  <si>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</si>
  <si>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</si>
  <si>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</si>
  <si>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</si>
  <si>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</si>
  <si>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</si>
  <si>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</si>
  <si>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</si>
  <si>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</si>
  <si>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</si>
  <si>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</si>
  <si>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</si>
  <si>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</si>
  <si>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</si>
  <si>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</si>
  <si>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</si>
  <si>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</si>
  <si>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</si>
  <si>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</si>
  <si>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</si>
  <si>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</si>
  <si>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</si>
  <si>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</si>
  <si>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</si>
  <si>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</si>
  <si>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</si>
  <si>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</si>
  <si>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</si>
  <si>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</si>
  <si>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</si>
  <si>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</si>
  <si>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</si>
  <si>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</si>
  <si>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</si>
  <si>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</si>
  <si>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</si>
  <si>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</si>
  <si>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</si>
  <si>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</si>
  <si>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</si>
  <si>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</si>
  <si>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</si>
  <si>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</si>
  <si>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</si>
  <si>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</si>
  <si>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</si>
  <si>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</si>
  <si>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</si>
  <si>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</si>
  <si>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</si>
  <si>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</si>
  <si>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</si>
  <si>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</si>
  <si>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</si>
  <si>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</si>
  <si>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</si>
  <si>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</si>
  <si>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</si>
  <si>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</si>
  <si>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</si>
  <si>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</si>
  <si>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</si>
  <si>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</si>
  <si>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</si>
  <si>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</si>
  <si>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</si>
  <si>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</si>
  <si>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</si>
  <si>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</si>
  <si>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</si>
  <si>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</si>
  <si>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</si>
  <si>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</si>
  <si>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</si>
  <si>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</si>
  <si>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</si>
  <si>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</si>
  <si>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</si>
  <si>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</si>
  <si>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</si>
  <si>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</si>
  <si>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</si>
  <si>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</si>
  <si>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</si>
  <si>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</si>
  <si>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</si>
  <si>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</si>
  <si>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</si>
  <si>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</si>
  <si>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</si>
  <si>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</si>
  <si>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</si>
  <si>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</si>
  <si>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</si>
  <si>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</si>
  <si>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</si>
  <si>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</si>
  <si>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</si>
  <si>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</si>
  <si>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</si>
  <si>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</si>
  <si>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</si>
  <si>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</si>
  <si>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</si>
  <si>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</si>
  <si>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</si>
  <si>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</si>
  <si>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</si>
  <si>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</si>
  <si>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</si>
  <si>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</si>
  <si>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</si>
  <si>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</si>
  <si>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</si>
  <si>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</si>
  <si>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</si>
  <si>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</si>
  <si>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</si>
  <si>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</si>
  <si>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</si>
  <si>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</si>
  <si>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</si>
  <si>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</si>
  <si>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</si>
  <si>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</si>
  <si>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</si>
  <si>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</si>
  <si>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</si>
  <si>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</si>
  <si>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</si>
  <si>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</si>
  <si>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</si>
  <si>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</si>
  <si>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</si>
  <si>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</si>
  <si>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</si>
  <si>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</si>
  <si>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</si>
  <si>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</si>
  <si>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</si>
  <si>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</si>
  <si>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</si>
  <si>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</si>
  <si>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</si>
  <si>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</si>
  <si>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</si>
  <si>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</si>
  <si>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</si>
  <si>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</si>
  <si>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</si>
  <si>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</si>
  <si>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</si>
  <si>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</si>
  <si>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</si>
  <si>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</si>
  <si>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</si>
  <si>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</si>
  <si>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</si>
  <si>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</si>
  <si>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</si>
  <si>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</si>
  <si>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</si>
  <si>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</si>
  <si>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</si>
  <si>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</si>
  <si>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</si>
  <si>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</si>
  <si>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</si>
  <si>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</si>
  <si>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</si>
  <si>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</si>
  <si>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</si>
  <si>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</si>
  <si>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</si>
  <si>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</si>
  <si>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</si>
  <si>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</si>
  <si>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</si>
  <si>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</si>
  <si>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</si>
  <si>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</si>
  <si>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</si>
  <si>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</si>
  <si>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</si>
  <si>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</si>
  <si>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</si>
  <si>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</si>
  <si>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</si>
  <si>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</si>
  <si>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</si>
  <si>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</si>
  <si>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</si>
  <si>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</si>
  <si>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</si>
  <si>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</si>
  <si>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</si>
  <si>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</si>
  <si>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</si>
  <si>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</si>
  <si>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</si>
  <si>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</si>
  <si>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</si>
  <si>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</si>
  <si>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</si>
  <si>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</si>
  <si>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</si>
  <si>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</si>
  <si>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</si>
  <si>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</si>
  <si>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</si>
  <si>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</si>
  <si>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</si>
  <si>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</si>
  <si>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</si>
  <si>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</si>
  <si>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</si>
  <si>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</si>
  <si>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</si>
  <si>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</si>
  <si>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</si>
  <si>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</si>
  <si>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</si>
  <si>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</si>
  <si>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</si>
  <si>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</si>
  <si>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</si>
  <si>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</si>
  <si>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</si>
  <si>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</si>
  <si>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</si>
  <si>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</si>
  <si>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</si>
  <si>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</si>
  <si>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</si>
  <si>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</si>
  <si>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</si>
  <si>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</si>
  <si>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</si>
  <si>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</si>
  <si>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</si>
  <si>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</si>
  <si>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</si>
  <si>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</si>
  <si>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</si>
  <si>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</si>
  <si>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</si>
  <si>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</si>
  <si>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</si>
  <si>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</si>
  <si>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</si>
  <si>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</si>
  <si>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</si>
  <si>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</si>
  <si>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</si>
  <si>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</si>
  <si>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</si>
  <si>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</si>
  <si>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</si>
  <si>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</si>
  <si>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</si>
  <si>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</si>
  <si>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</si>
  <si>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</si>
  <si>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</si>
  <si>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</si>
  <si>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</si>
  <si>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</si>
  <si>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</si>
  <si>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</si>
  <si>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</si>
  <si>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</si>
  <si>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</si>
  <si>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</si>
  <si>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</si>
  <si>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</si>
  <si>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</si>
  <si>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</si>
  <si>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</si>
  <si>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</si>
  <si>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</si>
  <si>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</si>
  <si>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</si>
  <si>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</si>
  <si>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</si>
  <si>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</si>
  <si>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</si>
  <si>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</si>
  <si>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</si>
  <si>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</si>
  <si>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</si>
  <si>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</si>
  <si>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</si>
  <si>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</si>
  <si>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</si>
  <si>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</si>
  <si>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</si>
  <si>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</si>
  <si>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</si>
  <si>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</si>
  <si>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</si>
  <si>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</si>
  <si>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</si>
  <si>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</si>
  <si>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</si>
  <si>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</si>
  <si>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</si>
  <si>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</si>
  <si>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</si>
  <si>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</si>
  <si>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</si>
  <si>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</si>
  <si>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</si>
  <si>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</si>
  <si>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</si>
  <si>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</si>
  <si>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</si>
  <si>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</si>
  <si>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</si>
  <si>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</si>
  <si>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</si>
  <si>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</si>
  <si>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</si>
  <si>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</si>
  <si>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</si>
  <si>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</si>
  <si>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</si>
  <si>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</si>
  <si>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</si>
  <si>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</si>
  <si>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</si>
  <si>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</si>
  <si>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</si>
  <si>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</si>
  <si>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</si>
  <si>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</si>
  <si>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</si>
  <si>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</si>
  <si>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</si>
  <si>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</si>
  <si>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</si>
  <si>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</si>
  <si>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</si>
  <si>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</si>
  <si>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</si>
  <si>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</si>
  <si>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</si>
  <si>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</si>
  <si>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</si>
  <si>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</si>
  <si>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</si>
  <si>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</si>
  <si>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</si>
  <si>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</si>
  <si>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</si>
  <si>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</si>
  <si>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</si>
  <si>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</si>
  <si>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</si>
  <si>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</si>
  <si>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</si>
  <si>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</si>
  <si>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</si>
  <si>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</si>
  <si>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</si>
  <si>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</si>
  <si>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</si>
  <si>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</si>
  <si>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</si>
  <si>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</si>
  <si>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</si>
  <si>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</si>
  <si>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</si>
  <si>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</si>
  <si>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</si>
  <si>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</si>
  <si>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</si>
  <si>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</si>
  <si>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</si>
  <si>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</si>
  <si>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</si>
  <si>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</si>
  <si>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</si>
  <si>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</si>
  <si>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</si>
  <si>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</si>
  <si>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</si>
  <si>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</si>
  <si>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</si>
  <si>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</si>
  <si>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</si>
  <si>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</si>
  <si>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</si>
  <si>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</si>
  <si>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</si>
  <si>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</si>
  <si>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</si>
  <si>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</si>
  <si>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</si>
  <si>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</si>
  <si>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</si>
  <si>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</si>
  <si>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</si>
  <si>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</si>
  <si>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</si>
  <si>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</si>
  <si>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</si>
  <si>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</si>
  <si>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</si>
  <si>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</si>
  <si>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</si>
  <si>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</si>
  <si>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</si>
  <si>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</si>
  <si>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</si>
  <si>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</si>
  <si>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</si>
  <si>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</si>
  <si>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</si>
  <si>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</si>
  <si>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</si>
  <si>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</si>
  <si>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</si>
  <si>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</si>
  <si>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</si>
  <si>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</si>
  <si>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</si>
  <si>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</si>
  <si>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</si>
  <si>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</si>
  <si>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</si>
  <si>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</si>
  <si>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</si>
  <si>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</si>
  <si>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</si>
  <si>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</si>
  <si>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</si>
  <si>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</si>
  <si>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</si>
  <si>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</si>
  <si>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</si>
  <si>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</si>
  <si>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</si>
  <si>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</si>
  <si>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</si>
  <si>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</si>
  <si>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</si>
  <si>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</si>
  <si>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</si>
  <si>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</si>
  <si>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</si>
  <si>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</si>
  <si>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</si>
  <si>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</si>
  <si>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</si>
  <si>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</si>
  <si>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</si>
  <si>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</si>
  <si>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</si>
  <si>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</si>
  <si>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</si>
  <si>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</si>
  <si>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</si>
  <si>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</si>
  <si>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</si>
  <si>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</si>
  <si>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</si>
  <si>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</si>
  <si>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</si>
  <si>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</si>
  <si>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</si>
  <si>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</si>
  <si>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</si>
  <si>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</si>
  <si>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</si>
  <si>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</si>
  <si>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</si>
  <si>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</si>
  <si>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</si>
  <si>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</si>
  <si>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</si>
  <si>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</si>
  <si>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</si>
  <si>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</si>
  <si>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</si>
  <si>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</si>
  <si>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</si>
  <si>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</si>
  <si>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</si>
  <si>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</si>
  <si>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</si>
  <si>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</si>
  <si>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</si>
  <si>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</si>
  <si>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</si>
  <si>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</si>
  <si>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</si>
  <si>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</si>
  <si>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</si>
  <si>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</si>
  <si>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</si>
  <si>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</si>
  <si>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</si>
  <si>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</si>
  <si>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</si>
  <si>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</si>
  <si>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</si>
  <si>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</si>
  <si>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</si>
  <si>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</si>
  <si>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</si>
  <si>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</si>
  <si>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</si>
  <si>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</si>
  <si>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</si>
  <si>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</si>
  <si>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</si>
  <si>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</si>
  <si>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</si>
  <si>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</si>
  <si>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</si>
  <si>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</si>
  <si>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</si>
  <si>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</si>
  <si>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</si>
  <si>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</si>
  <si>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</si>
  <si>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</si>
  <si>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</si>
  <si>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</si>
  <si>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</si>
  <si>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</si>
  <si>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</si>
  <si>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</si>
  <si>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</si>
  <si>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</si>
  <si>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</si>
  <si>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</si>
  <si>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</si>
  <si>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</si>
  <si>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</si>
  <si>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</si>
  <si>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</si>
  <si>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</si>
  <si>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</si>
  <si>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</si>
  <si>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</si>
  <si>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</si>
  <si>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</si>
  <si>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</si>
  <si>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</si>
  <si>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</si>
  <si>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BIS-2018-0006-7885</t>
  </si>
  <si>
    <t>BIS-2018-0006-54649</t>
  </si>
  <si>
    <t>BIS-2018-0006-71649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</si>
  <si>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</si>
  <si>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</si>
  <si>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</si>
  <si>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</si>
  <si>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</si>
  <si>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</si>
  <si>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</si>
  <si>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</si>
  <si>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</si>
  <si>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</si>
  <si>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</si>
  <si>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</si>
  <si>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</si>
  <si>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</si>
  <si>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</si>
  <si>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</si>
  <si>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</si>
  <si>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</si>
  <si>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</si>
  <si>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</si>
  <si>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</si>
  <si>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</si>
  <si>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</si>
  <si>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</si>
  <si>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</si>
  <si>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</si>
  <si>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</si>
  <si>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</si>
  <si>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</si>
  <si>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</si>
  <si>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</si>
  <si>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</si>
  <si>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</si>
  <si>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</si>
  <si>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</si>
  <si>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</si>
  <si>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</si>
  <si>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</si>
  <si>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</si>
  <si>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</si>
  <si>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</si>
  <si>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</si>
  <si>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</si>
  <si>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</si>
  <si>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</si>
  <si>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</si>
  <si>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</si>
  <si>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</si>
  <si>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</si>
  <si>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</si>
  <si>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</si>
  <si>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</si>
  <si>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</si>
  <si>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</si>
  <si>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</si>
  <si>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</si>
  <si>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</si>
  <si>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</si>
  <si>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</si>
  <si>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</si>
  <si>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</si>
  <si>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</si>
  <si>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</si>
  <si>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</si>
  <si>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</si>
  <si>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</si>
  <si>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</si>
  <si>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</si>
  <si>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</si>
  <si>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</si>
  <si>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</si>
  <si>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</si>
  <si>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</si>
  <si>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</si>
  <si>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</si>
  <si>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</si>
  <si>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</si>
  <si>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</si>
  <si>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</si>
  <si>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</si>
  <si>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</si>
  <si>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</si>
  <si>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</si>
  <si>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</si>
  <si>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</si>
  <si>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</si>
  <si>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</si>
  <si>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</si>
  <si>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</si>
  <si>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</si>
  <si>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</si>
  <si>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</si>
  <si>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</si>
  <si>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</si>
  <si>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</si>
  <si>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</si>
  <si>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</si>
  <si>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</si>
  <si>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</si>
  <si>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</si>
  <si>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</si>
  <si>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</si>
  <si>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</si>
  <si>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</si>
  <si>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</si>
  <si>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</si>
  <si>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</si>
  <si>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</si>
  <si>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</si>
  <si>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</si>
  <si>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</si>
  <si>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</si>
  <si>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</si>
  <si>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</si>
  <si>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</si>
  <si>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</si>
  <si>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</si>
  <si>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</si>
  <si>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</si>
  <si>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</si>
  <si>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</si>
  <si>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</si>
  <si>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</si>
  <si>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</si>
  <si>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</si>
  <si>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</si>
  <si>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</si>
  <si>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</si>
  <si>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</si>
  <si>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</si>
  <si>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</si>
  <si>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</si>
  <si>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</si>
  <si>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</si>
  <si>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</si>
  <si>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</si>
  <si>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</si>
  <si>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</si>
  <si>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</si>
  <si>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</si>
  <si>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</si>
  <si>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</si>
  <si>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</si>
  <si>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</si>
  <si>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</si>
  <si>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</si>
  <si>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</si>
  <si>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</si>
  <si>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</si>
  <si>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</si>
  <si>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</si>
  <si>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</si>
  <si>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</si>
  <si>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</si>
  <si>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</si>
  <si>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</si>
  <si>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</si>
  <si>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</si>
  <si>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</si>
  <si>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</si>
  <si>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</si>
  <si>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</si>
  <si>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</si>
  <si>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</si>
  <si>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</si>
  <si>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</si>
  <si>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</si>
  <si>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</si>
  <si>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</si>
  <si>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</si>
  <si>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</si>
  <si>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</si>
  <si>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</si>
  <si>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</si>
  <si>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</si>
  <si>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</si>
  <si>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</si>
  <si>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</si>
  <si>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</si>
  <si>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</si>
  <si>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</si>
  <si>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</si>
  <si>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</si>
  <si>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</si>
  <si>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</si>
  <si>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</si>
  <si>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</si>
  <si>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</si>
  <si>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</si>
  <si>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</si>
  <si>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</si>
  <si>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</si>
  <si>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</si>
  <si>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</si>
  <si>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</si>
  <si>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</si>
  <si>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</si>
  <si>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</si>
  <si>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</si>
  <si>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</si>
  <si>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</si>
  <si>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</si>
  <si>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</si>
  <si>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</si>
  <si>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</si>
  <si>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</si>
  <si>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</si>
  <si>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</si>
  <si>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</si>
  <si>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</si>
  <si>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</si>
  <si>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</si>
  <si>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</si>
  <si>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</si>
  <si>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</si>
  <si>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</si>
  <si>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</si>
  <si>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</si>
  <si>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</si>
  <si>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</si>
  <si>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</si>
  <si>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</si>
  <si>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</si>
  <si>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</si>
  <si>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</si>
  <si>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</si>
  <si>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</si>
  <si>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</si>
  <si>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</si>
  <si>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</si>
  <si>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</si>
  <si>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</si>
  <si>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</si>
  <si>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</si>
  <si>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</si>
  <si>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</si>
  <si>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</si>
  <si>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</si>
  <si>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</si>
  <si>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</si>
  <si>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</si>
  <si>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</si>
  <si>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</si>
  <si>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</si>
  <si>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</si>
  <si>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</si>
  <si>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</si>
  <si>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</si>
  <si>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</si>
  <si>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</si>
  <si>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</si>
  <si>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</si>
  <si>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</si>
  <si>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</si>
  <si>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</si>
  <si>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</si>
  <si>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</si>
  <si>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</si>
  <si>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</si>
  <si>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</si>
  <si>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</si>
  <si>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</si>
  <si>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</si>
  <si>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</si>
  <si>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</si>
  <si>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</si>
  <si>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</si>
  <si>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</si>
  <si>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</si>
  <si>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</si>
  <si>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</si>
  <si>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</si>
  <si>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</si>
  <si>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</si>
  <si>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</si>
  <si>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</si>
  <si>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</si>
  <si>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</si>
  <si>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</si>
  <si>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</si>
  <si>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</si>
  <si>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</si>
  <si>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</si>
  <si>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</si>
  <si>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</si>
  <si>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</si>
  <si>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</si>
  <si>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</si>
  <si>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</si>
  <si>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</si>
  <si>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</si>
  <si>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</si>
  <si>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</si>
  <si>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</si>
  <si>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</si>
  <si>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</si>
  <si>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</si>
  <si>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</si>
  <si>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</si>
  <si>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</si>
  <si>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</si>
  <si>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</si>
  <si>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</si>
  <si>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</si>
  <si>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</si>
  <si>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</si>
  <si>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</si>
  <si>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</si>
  <si>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</si>
  <si>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</si>
  <si>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</si>
  <si>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</si>
  <si>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</si>
  <si>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</si>
  <si>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</si>
  <si>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</si>
  <si>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</si>
  <si>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</si>
  <si>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</si>
  <si>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</si>
  <si>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</si>
  <si>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</si>
  <si>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</si>
  <si>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</si>
  <si>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</si>
  <si>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</si>
  <si>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</si>
  <si>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</si>
  <si>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</si>
  <si>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</si>
  <si>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</si>
  <si>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</si>
  <si>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</si>
  <si>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</si>
  <si>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</si>
  <si>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</si>
  <si>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</si>
  <si>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</si>
  <si>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</si>
  <si>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</si>
  <si>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</si>
  <si>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</si>
  <si>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</si>
  <si>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</si>
  <si>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</si>
  <si>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</si>
  <si>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</si>
  <si>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</si>
  <si>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</si>
  <si>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</si>
  <si>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</si>
  <si>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</si>
  <si>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</si>
  <si>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</si>
  <si>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</si>
  <si>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</si>
  <si>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</si>
  <si>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</si>
  <si>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</si>
  <si>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</si>
  <si>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</si>
  <si>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</si>
  <si>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</si>
  <si>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</si>
  <si>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</si>
  <si>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</si>
  <si>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</si>
  <si>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</si>
  <si>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</si>
  <si>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</si>
  <si>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</si>
  <si>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</si>
  <si>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</si>
  <si>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</si>
  <si>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</si>
  <si>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</si>
  <si>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</si>
  <si>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</si>
  <si>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BIS-2018-0006-22602</t>
  </si>
  <si>
    <t>BIS-2018-0006-37415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</si>
  <si>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</si>
  <si>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</si>
  <si>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</si>
  <si>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</si>
  <si>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</si>
  <si>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</si>
  <si>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</si>
  <si>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</si>
  <si>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</si>
  <si>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</si>
  <si>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</si>
  <si>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</si>
  <si>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</si>
  <si>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</si>
  <si>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</si>
  <si>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</si>
  <si>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</si>
  <si>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</si>
  <si>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</si>
  <si>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</si>
  <si>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</si>
  <si>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</si>
  <si>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</si>
  <si>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</si>
  <si>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</si>
  <si>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</si>
  <si>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</si>
  <si>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</si>
  <si>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</si>
  <si>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</si>
  <si>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</si>
  <si>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</si>
  <si>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</si>
  <si>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</si>
  <si>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</si>
  <si>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</si>
  <si>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</si>
  <si>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</si>
  <si>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</si>
  <si>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</si>
  <si>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</si>
  <si>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</si>
  <si>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</si>
  <si>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</si>
  <si>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</si>
  <si>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</si>
  <si>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</si>
  <si>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</si>
  <si>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</si>
  <si>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</si>
  <si>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</si>
  <si>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</si>
  <si>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</si>
  <si>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</si>
  <si>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</si>
  <si>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</si>
  <si>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</si>
  <si>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</si>
  <si>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</si>
  <si>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</si>
  <si>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</si>
  <si>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</si>
  <si>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</si>
  <si>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</si>
  <si>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</si>
  <si>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</si>
  <si>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</si>
  <si>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</si>
  <si>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</si>
  <si>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</si>
  <si>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</si>
  <si>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</si>
  <si>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</si>
  <si>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</si>
  <si>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</si>
  <si>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</si>
  <si>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</si>
  <si>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</si>
  <si>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</si>
  <si>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</si>
  <si>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</si>
  <si>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</si>
  <si>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</si>
  <si>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</si>
  <si>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</si>
  <si>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</si>
  <si>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</si>
  <si>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</si>
  <si>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</si>
  <si>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</si>
  <si>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</si>
  <si>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</si>
  <si>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</si>
  <si>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</si>
  <si>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</si>
  <si>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</si>
  <si>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</si>
  <si>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</si>
  <si>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</si>
  <si>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</si>
  <si>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</si>
  <si>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</si>
  <si>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</si>
  <si>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</si>
  <si>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</si>
  <si>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</si>
  <si>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</si>
  <si>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</si>
  <si>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</si>
  <si>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</si>
  <si>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</si>
  <si>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</si>
  <si>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</si>
  <si>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</si>
  <si>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</si>
  <si>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</si>
  <si>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</si>
  <si>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</si>
  <si>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</si>
  <si>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</si>
  <si>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</si>
  <si>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</si>
  <si>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</si>
  <si>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</si>
  <si>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BIS-2018-0006-125884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</si>
  <si>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</si>
  <si>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</si>
  <si>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</si>
  <si>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</si>
  <si>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</si>
  <si>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</si>
  <si>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</si>
  <si>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</si>
  <si>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</si>
  <si>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</si>
  <si>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</si>
  <si>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</si>
  <si>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</si>
  <si>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</si>
  <si>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</si>
  <si>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</si>
  <si>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</si>
  <si>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</si>
  <si>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</si>
  <si>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</si>
  <si>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</si>
  <si>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</si>
  <si>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</si>
  <si>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</si>
  <si>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</si>
  <si>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</si>
  <si>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</si>
  <si>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</si>
  <si>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</si>
  <si>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</si>
  <si>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</si>
  <si>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</si>
  <si>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</si>
  <si>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</si>
  <si>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</si>
  <si>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</si>
  <si>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</si>
  <si>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</si>
  <si>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</si>
  <si>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</si>
  <si>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</si>
  <si>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</si>
  <si>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</si>
  <si>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</si>
  <si>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</si>
  <si>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</si>
  <si>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</si>
  <si>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</si>
  <si>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</si>
  <si>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</si>
  <si>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</si>
  <si>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</si>
  <si>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</si>
  <si>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</si>
  <si>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</si>
  <si>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</si>
  <si>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</si>
  <si>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</si>
  <si>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</si>
  <si>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</si>
  <si>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</si>
  <si>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</si>
  <si>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</si>
  <si>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</si>
  <si>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</si>
  <si>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</si>
  <si>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</si>
  <si>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</si>
  <si>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</si>
  <si>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</si>
  <si>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</si>
  <si>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</si>
  <si>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</si>
  <si>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</si>
  <si>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</si>
  <si>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</si>
  <si>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</si>
  <si>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</si>
  <si>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</si>
  <si>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</si>
  <si>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</si>
  <si>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</si>
  <si>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</si>
  <si>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</si>
  <si>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</si>
  <si>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</si>
  <si>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</si>
  <si>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</si>
  <si>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</si>
  <si>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</si>
  <si>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</si>
  <si>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</si>
  <si>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</si>
  <si>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</si>
  <si>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</si>
  <si>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</si>
  <si>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</si>
  <si>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</si>
  <si>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</si>
  <si>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</si>
  <si>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</si>
  <si>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</si>
  <si>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</si>
  <si>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</si>
  <si>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</si>
  <si>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</si>
  <si>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</si>
  <si>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</si>
  <si>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</si>
  <si>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</si>
  <si>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</si>
  <si>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</si>
  <si>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</si>
  <si>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</si>
  <si>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</si>
  <si>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</si>
  <si>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</si>
  <si>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</si>
  <si>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</si>
  <si>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</si>
  <si>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</si>
  <si>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</si>
  <si>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</si>
  <si>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</si>
  <si>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</si>
  <si>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</si>
  <si>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</si>
  <si>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</si>
  <si>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</si>
  <si>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</si>
  <si>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</si>
  <si>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</si>
  <si>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</si>
  <si>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</si>
  <si>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</si>
  <si>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</si>
  <si>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</si>
  <si>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</si>
  <si>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</si>
  <si>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</si>
  <si>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</si>
  <si>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</si>
  <si>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</si>
  <si>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</si>
  <si>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</si>
  <si>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</si>
  <si>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</si>
  <si>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</si>
  <si>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</si>
  <si>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</si>
  <si>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</si>
  <si>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</si>
  <si>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</si>
  <si>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</si>
  <si>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</si>
  <si>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</si>
  <si>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</si>
  <si>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</si>
  <si>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</si>
  <si>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</si>
  <si>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</si>
  <si>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</si>
  <si>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</si>
  <si>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</si>
  <si>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</si>
  <si>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</si>
  <si>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</si>
  <si>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</si>
  <si>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</si>
  <si>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</si>
  <si>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</si>
  <si>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</si>
  <si>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</si>
  <si>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</si>
  <si>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</si>
  <si>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</si>
  <si>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</si>
  <si>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</si>
  <si>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</si>
  <si>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</si>
  <si>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</si>
  <si>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</si>
  <si>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</si>
  <si>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</si>
  <si>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</si>
  <si>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</si>
  <si>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</si>
  <si>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</si>
  <si>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</si>
  <si>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</si>
  <si>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</si>
  <si>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</si>
  <si>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</si>
  <si>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</si>
  <si>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</si>
  <si>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</si>
  <si>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</si>
  <si>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</si>
  <si>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</si>
  <si>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</si>
  <si>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</si>
  <si>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</si>
  <si>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</si>
  <si>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</si>
  <si>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</si>
  <si>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</si>
  <si>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</si>
  <si>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</si>
  <si>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</si>
  <si>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</si>
  <si>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</si>
  <si>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</si>
  <si>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</si>
  <si>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</si>
  <si>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</si>
  <si>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</si>
  <si>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</si>
  <si>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</si>
  <si>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</si>
  <si>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</si>
  <si>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</si>
  <si>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</si>
  <si>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</si>
  <si>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</si>
  <si>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</si>
  <si>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</si>
  <si>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</si>
  <si>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</si>
  <si>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</si>
  <si>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</si>
  <si>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</si>
  <si>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</si>
  <si>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</si>
  <si>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</si>
  <si>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</si>
  <si>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</si>
  <si>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</si>
  <si>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</si>
  <si>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</si>
  <si>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</si>
  <si>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</si>
  <si>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</si>
  <si>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</si>
  <si>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</si>
  <si>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</si>
  <si>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</si>
  <si>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</si>
  <si>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</si>
  <si>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</si>
  <si>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</si>
  <si>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</si>
  <si>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</si>
  <si>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</si>
  <si>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</si>
  <si>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</si>
  <si>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</si>
  <si>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</si>
  <si>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</si>
  <si>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</si>
  <si>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</si>
  <si>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</si>
  <si>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</si>
  <si>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</si>
  <si>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</si>
  <si>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</si>
  <si>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</si>
  <si>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</si>
  <si>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</si>
  <si>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</si>
  <si>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</si>
  <si>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</si>
  <si>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</si>
  <si>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</si>
  <si>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</si>
  <si>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</si>
  <si>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</si>
  <si>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</si>
  <si>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</si>
  <si>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</si>
  <si>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</si>
  <si>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</si>
  <si>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</si>
  <si>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</si>
  <si>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</si>
  <si>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</si>
  <si>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</si>
  <si>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</si>
  <si>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</si>
  <si>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</si>
  <si>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</si>
  <si>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</si>
  <si>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</si>
  <si>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</si>
  <si>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</si>
  <si>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</si>
  <si>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</si>
  <si>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</si>
  <si>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</si>
  <si>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</si>
  <si>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</si>
  <si>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</si>
  <si>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</si>
  <si>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</si>
  <si>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</si>
  <si>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</si>
  <si>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</si>
  <si>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</si>
  <si>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</si>
  <si>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</si>
  <si>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</si>
  <si>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</si>
  <si>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</si>
  <si>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</si>
  <si>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</si>
  <si>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</si>
  <si>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</si>
  <si>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</si>
  <si>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</si>
  <si>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</si>
  <si>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</si>
  <si>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</si>
  <si>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</si>
  <si>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</si>
  <si>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</si>
  <si>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</si>
  <si>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</si>
  <si>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</si>
  <si>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</si>
  <si>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</si>
  <si>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</si>
  <si>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</si>
  <si>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</si>
  <si>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</si>
  <si>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</si>
  <si>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</si>
  <si>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</si>
  <si>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</si>
  <si>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</si>
  <si>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</si>
  <si>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</si>
  <si>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</si>
  <si>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</si>
  <si>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</si>
  <si>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</si>
  <si>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</si>
  <si>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</si>
  <si>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</si>
  <si>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</si>
  <si>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</si>
  <si>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</si>
  <si>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</si>
  <si>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</si>
  <si>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</si>
  <si>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</si>
  <si>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</si>
  <si>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</si>
  <si>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</si>
  <si>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</si>
  <si>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</si>
  <si>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</si>
  <si>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</si>
  <si>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</si>
  <si>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</si>
  <si>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</si>
  <si>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</si>
  <si>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</si>
  <si>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</si>
  <si>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</si>
  <si>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</si>
  <si>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</si>
  <si>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</si>
  <si>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</si>
  <si>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</si>
  <si>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</si>
  <si>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</si>
  <si>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</si>
  <si>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</si>
  <si>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</si>
  <si>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</si>
  <si>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</si>
  <si>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</si>
  <si>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</si>
  <si>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</si>
  <si>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</si>
  <si>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</si>
  <si>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</si>
  <si>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</si>
  <si>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</si>
  <si>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</si>
  <si>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</si>
  <si>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</si>
  <si>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</si>
  <si>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</si>
  <si>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</si>
  <si>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</si>
  <si>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</si>
  <si>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</si>
  <si>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</si>
  <si>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</si>
  <si>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</si>
  <si>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</si>
  <si>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</si>
  <si>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</si>
  <si>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</si>
  <si>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</si>
  <si>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</si>
  <si>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</si>
  <si>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</si>
  <si>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</si>
  <si>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</si>
  <si>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</si>
  <si>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</si>
  <si>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</si>
  <si>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</si>
  <si>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</si>
  <si>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</si>
  <si>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</si>
  <si>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</si>
  <si>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</si>
  <si>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</si>
  <si>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</si>
  <si>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</si>
  <si>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</si>
  <si>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</si>
  <si>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</si>
  <si>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</si>
  <si>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</si>
  <si>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</si>
  <si>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</si>
  <si>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</si>
  <si>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</si>
  <si>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</si>
  <si>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</si>
  <si>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</si>
  <si>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</si>
  <si>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</si>
  <si>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</si>
  <si>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</si>
  <si>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</si>
  <si>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</si>
  <si>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</si>
  <si>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</si>
  <si>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</si>
  <si>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</si>
  <si>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</si>
  <si>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</si>
  <si>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</si>
  <si>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</si>
  <si>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</si>
  <si>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</si>
  <si>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</si>
  <si>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</si>
  <si>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</si>
  <si>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</si>
  <si>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</si>
  <si>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</si>
  <si>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</si>
  <si>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</si>
  <si>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</si>
  <si>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</si>
  <si>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</si>
  <si>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</si>
  <si>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</si>
  <si>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</si>
  <si>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</si>
  <si>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</si>
  <si>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</si>
  <si>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</si>
  <si>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</si>
  <si>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</si>
  <si>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</si>
  <si>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</si>
  <si>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</si>
  <si>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</si>
  <si>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</si>
  <si>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</si>
  <si>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</si>
  <si>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</si>
  <si>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</si>
  <si>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</si>
  <si>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</si>
  <si>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</si>
  <si>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</si>
  <si>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</si>
  <si>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</si>
  <si>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</si>
  <si>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</si>
  <si>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</si>
  <si>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</si>
  <si>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</si>
  <si>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</si>
  <si>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</si>
  <si>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</si>
  <si>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</si>
  <si>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</si>
  <si>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</si>
  <si>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</si>
  <si>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</si>
  <si>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</si>
  <si>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</si>
  <si>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</si>
  <si>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</si>
  <si>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</si>
  <si>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</si>
  <si>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</si>
  <si>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</si>
  <si>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</si>
  <si>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</si>
  <si>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</si>
  <si>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</si>
  <si>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</si>
  <si>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</si>
  <si>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</si>
  <si>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</si>
  <si>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</si>
  <si>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</si>
  <si>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</si>
  <si>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</si>
  <si>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</si>
  <si>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</si>
  <si>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</si>
  <si>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</si>
  <si>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</si>
  <si>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</si>
  <si>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</si>
  <si>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</si>
  <si>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</si>
  <si>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</si>
  <si>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</si>
  <si>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</si>
  <si>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</si>
  <si>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</si>
  <si>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</si>
  <si>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</si>
  <si>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</si>
  <si>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</si>
  <si>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</si>
  <si>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</si>
  <si>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</si>
  <si>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</si>
  <si>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</si>
  <si>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</si>
  <si>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</si>
  <si>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</si>
  <si>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</si>
  <si>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</si>
  <si>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</si>
  <si>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</si>
  <si>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</si>
  <si>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</si>
  <si>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</si>
  <si>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</si>
  <si>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</si>
  <si>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</si>
  <si>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</si>
  <si>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</si>
  <si>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</si>
  <si>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</si>
  <si>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</si>
  <si>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</si>
  <si>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</si>
  <si>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</si>
  <si>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</si>
  <si>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</si>
  <si>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</si>
  <si>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</si>
  <si>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</si>
  <si>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</si>
  <si>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</si>
  <si>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</si>
  <si>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</si>
  <si>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</si>
  <si>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</si>
  <si>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</si>
  <si>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</si>
  <si>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</si>
  <si>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</si>
  <si>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</si>
  <si>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</si>
  <si>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</si>
  <si>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</si>
  <si>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</si>
  <si>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</si>
  <si>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</si>
  <si>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</si>
  <si>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</si>
  <si>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</si>
  <si>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</si>
  <si>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</si>
  <si>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</si>
  <si>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</si>
  <si>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</si>
  <si>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</si>
  <si>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</si>
  <si>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</si>
  <si>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</si>
  <si>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</si>
  <si>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</si>
  <si>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</si>
  <si>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</si>
  <si>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</si>
  <si>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</si>
  <si>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</si>
  <si>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</si>
  <si>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</si>
  <si>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</si>
  <si>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</si>
  <si>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</si>
  <si>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</si>
  <si>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</si>
  <si>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</si>
  <si>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</si>
  <si>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</si>
  <si>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</si>
  <si>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</si>
  <si>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</si>
  <si>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</si>
  <si>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</si>
  <si>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</si>
  <si>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</si>
  <si>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</si>
  <si>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</si>
  <si>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</si>
  <si>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</si>
  <si>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</si>
  <si>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</si>
  <si>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</si>
  <si>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</si>
  <si>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</si>
  <si>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</si>
  <si>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</si>
  <si>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</si>
  <si>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</si>
  <si>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</si>
  <si>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</si>
  <si>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</si>
  <si>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</si>
  <si>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</si>
  <si>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</si>
  <si>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</si>
  <si>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</si>
  <si>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</si>
  <si>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</si>
  <si>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</si>
  <si>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</si>
  <si>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</si>
  <si>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</si>
  <si>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</si>
  <si>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</si>
  <si>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</si>
  <si>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</si>
  <si>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</si>
  <si>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</si>
  <si>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</si>
  <si>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</si>
  <si>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</si>
  <si>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</si>
  <si>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</si>
  <si>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</si>
  <si>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</si>
  <si>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</si>
  <si>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</si>
  <si>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</si>
  <si>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</si>
  <si>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</si>
  <si>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</si>
  <si>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</si>
  <si>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</si>
  <si>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</si>
  <si>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</si>
  <si>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</si>
  <si>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</si>
  <si>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</si>
  <si>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</si>
  <si>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</si>
  <si>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</si>
  <si>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</si>
  <si>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</si>
  <si>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</si>
  <si>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</si>
  <si>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</si>
  <si>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</si>
  <si>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</si>
  <si>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</si>
  <si>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</si>
  <si>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</si>
  <si>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</si>
  <si>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</si>
  <si>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</si>
  <si>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</si>
  <si>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</si>
  <si>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</si>
  <si>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</si>
  <si>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</si>
  <si>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</si>
  <si>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</si>
  <si>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</si>
  <si>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</si>
  <si>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</si>
  <si>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</si>
  <si>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</si>
  <si>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</si>
  <si>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</si>
  <si>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</si>
  <si>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</si>
  <si>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</si>
  <si>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</si>
  <si>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</si>
  <si>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</si>
  <si>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</si>
  <si>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</si>
  <si>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</si>
  <si>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</si>
  <si>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</si>
  <si>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</si>
  <si>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</si>
  <si>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</si>
  <si>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</si>
  <si>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</si>
  <si>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</si>
  <si>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</si>
  <si>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</si>
  <si>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</si>
  <si>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</si>
  <si>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</si>
  <si>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</si>
  <si>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</si>
  <si>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</si>
  <si>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</si>
  <si>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</si>
  <si>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</si>
  <si>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</si>
  <si>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</si>
  <si>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</si>
  <si>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</si>
  <si>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</si>
  <si>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</si>
  <si>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</si>
  <si>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</si>
  <si>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</si>
  <si>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</si>
  <si>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</si>
  <si>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</si>
  <si>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</si>
  <si>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</si>
  <si>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</si>
  <si>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</si>
  <si>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</si>
  <si>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</si>
  <si>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</si>
  <si>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</si>
  <si>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</si>
  <si>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</si>
  <si>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</si>
  <si>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</si>
  <si>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</si>
  <si>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</si>
  <si>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</si>
  <si>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</si>
  <si>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</si>
  <si>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</si>
  <si>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</si>
  <si>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</si>
  <si>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</si>
  <si>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</si>
  <si>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</si>
  <si>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</si>
  <si>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</si>
  <si>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</si>
  <si>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</si>
  <si>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</si>
  <si>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</si>
  <si>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</si>
  <si>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</si>
  <si>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</si>
  <si>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</si>
  <si>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</si>
  <si>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</si>
  <si>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</si>
  <si>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</si>
  <si>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</si>
  <si>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</si>
  <si>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</si>
  <si>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</si>
  <si>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</si>
  <si>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</si>
  <si>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</si>
  <si>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</si>
  <si>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</si>
  <si>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</si>
  <si>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</si>
  <si>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</si>
  <si>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</si>
  <si>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</si>
  <si>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</si>
  <si>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</si>
  <si>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</si>
  <si>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</si>
  <si>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</si>
  <si>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</si>
  <si>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</si>
  <si>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</si>
  <si>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</si>
  <si>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</si>
  <si>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</si>
  <si>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</si>
  <si>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</si>
  <si>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</si>
  <si>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</si>
  <si>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</si>
  <si>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</si>
  <si>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</si>
  <si>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</si>
  <si>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</si>
  <si>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</si>
  <si>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</si>
  <si>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</si>
  <si>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</si>
  <si>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</si>
  <si>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</si>
  <si>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</si>
  <si>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</si>
  <si>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</si>
  <si>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</si>
  <si>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</si>
  <si>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</si>
  <si>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</si>
  <si>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</si>
  <si>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</si>
  <si>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</si>
  <si>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</si>
  <si>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</si>
  <si>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</si>
  <si>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</si>
  <si>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</si>
  <si>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</si>
  <si>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</si>
  <si>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</si>
  <si>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</si>
  <si>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</si>
  <si>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</si>
  <si>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</si>
  <si>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</si>
  <si>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</si>
  <si>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</si>
  <si>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</si>
  <si>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</si>
  <si>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</si>
  <si>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</si>
  <si>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</si>
  <si>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</si>
  <si>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</si>
  <si>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</si>
  <si>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</si>
  <si>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</si>
  <si>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</si>
  <si>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</si>
  <si>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</si>
  <si>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</si>
  <si>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</si>
  <si>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</si>
  <si>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</si>
  <si>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</si>
  <si>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</si>
  <si>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</si>
  <si>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</si>
  <si>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</si>
  <si>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</si>
  <si>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</si>
  <si>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</si>
  <si>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</si>
  <si>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</si>
  <si>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</si>
  <si>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</si>
  <si>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</si>
  <si>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</si>
  <si>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</si>
  <si>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</si>
  <si>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</si>
  <si>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</si>
  <si>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</si>
  <si>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</si>
  <si>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</si>
  <si>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</si>
  <si>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</si>
  <si>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</si>
  <si>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</si>
  <si>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</si>
  <si>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</si>
  <si>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</si>
  <si>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</si>
  <si>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</si>
  <si>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</si>
  <si>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</si>
  <si>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</si>
  <si>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</si>
  <si>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</si>
  <si>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</si>
  <si>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</si>
  <si>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</si>
  <si>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</si>
  <si>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</si>
  <si>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</si>
  <si>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</si>
  <si>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</si>
  <si>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</si>
  <si>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</si>
  <si>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</si>
  <si>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</si>
  <si>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</si>
  <si>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</si>
  <si>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</si>
  <si>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</si>
  <si>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</si>
  <si>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</si>
  <si>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</si>
  <si>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</si>
  <si>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</si>
  <si>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</si>
  <si>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</si>
  <si>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</si>
  <si>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</si>
  <si>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</si>
  <si>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</si>
  <si>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</si>
  <si>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</si>
  <si>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</si>
  <si>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</si>
  <si>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</si>
  <si>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</si>
  <si>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</si>
  <si>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</si>
  <si>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</si>
  <si>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</si>
  <si>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</si>
  <si>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</si>
  <si>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</si>
  <si>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</si>
  <si>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</si>
  <si>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</si>
  <si>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</si>
  <si>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</si>
  <si>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</si>
  <si>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</si>
  <si>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</si>
  <si>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</si>
  <si>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</si>
  <si>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</si>
  <si>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</si>
  <si>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</si>
  <si>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</si>
  <si>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</si>
  <si>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</si>
  <si>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</si>
  <si>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</si>
  <si>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</si>
  <si>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</si>
  <si>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</si>
  <si>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</si>
  <si>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</si>
  <si>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</si>
  <si>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</si>
  <si>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</si>
  <si>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</si>
  <si>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</si>
  <si>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</si>
  <si>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</si>
  <si>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</si>
  <si>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</si>
  <si>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</si>
  <si>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</si>
  <si>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</si>
  <si>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</si>
  <si>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</si>
  <si>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</si>
  <si>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</si>
  <si>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</si>
  <si>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</si>
  <si>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</si>
  <si>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</si>
  <si>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</si>
  <si>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</si>
  <si>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</si>
  <si>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</si>
  <si>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</si>
  <si>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</si>
  <si>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</si>
  <si>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</si>
  <si>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</si>
  <si>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</si>
  <si>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</si>
  <si>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</si>
  <si>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</si>
  <si>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</si>
  <si>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</si>
  <si>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</si>
  <si>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</si>
  <si>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</si>
  <si>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</si>
  <si>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</si>
  <si>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</si>
  <si>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</si>
  <si>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</si>
  <si>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</si>
  <si>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</si>
  <si>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</si>
  <si>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</si>
  <si>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</si>
  <si>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</si>
  <si>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</si>
  <si>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</si>
  <si>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</si>
  <si>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</si>
  <si>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</si>
  <si>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</si>
  <si>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</si>
  <si>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</si>
  <si>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</si>
  <si>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</si>
  <si>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</si>
  <si>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</si>
  <si>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</si>
  <si>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</si>
  <si>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</si>
  <si>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</si>
  <si>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</si>
  <si>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</si>
  <si>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</si>
  <si>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</si>
  <si>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</si>
  <si>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</si>
  <si>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</si>
  <si>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</si>
  <si>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</si>
  <si>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</si>
  <si>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</si>
  <si>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</si>
  <si>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</si>
  <si>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</si>
  <si>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</si>
  <si>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</si>
  <si>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</si>
  <si>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</si>
  <si>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</si>
  <si>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</si>
  <si>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</si>
  <si>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</si>
  <si>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</si>
  <si>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</si>
  <si>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</si>
  <si>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</si>
  <si>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</si>
  <si>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</si>
  <si>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</si>
  <si>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</si>
  <si>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</si>
  <si>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</si>
  <si>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</si>
  <si>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</si>
  <si>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</si>
  <si>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</si>
  <si>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</si>
  <si>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</si>
  <si>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</si>
  <si>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</si>
  <si>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</si>
  <si>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</si>
  <si>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</si>
  <si>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</si>
  <si>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</si>
  <si>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</si>
  <si>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</si>
  <si>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</si>
  <si>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</si>
  <si>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</si>
  <si>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</si>
  <si>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</si>
  <si>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</si>
  <si>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</si>
  <si>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</si>
  <si>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</si>
  <si>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</si>
  <si>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</si>
  <si>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</si>
  <si>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</si>
  <si>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</si>
  <si>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</si>
  <si>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</si>
  <si>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</si>
  <si>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</si>
  <si>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</si>
  <si>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</si>
  <si>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</si>
  <si>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</si>
  <si>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</si>
  <si>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</si>
  <si>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</si>
  <si>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</si>
  <si>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</si>
  <si>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</si>
  <si>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</si>
  <si>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</si>
  <si>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</si>
  <si>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</si>
  <si>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</si>
  <si>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</si>
  <si>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</si>
  <si>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</si>
  <si>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</si>
  <si>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</si>
  <si>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</si>
  <si>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</si>
  <si>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</si>
  <si>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</si>
  <si>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</si>
  <si>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</si>
  <si>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</si>
  <si>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</si>
  <si>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</si>
  <si>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</si>
  <si>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</si>
  <si>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</si>
  <si>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</si>
  <si>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</si>
  <si>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</si>
  <si>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</si>
  <si>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</si>
  <si>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</si>
  <si>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</si>
  <si>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</si>
  <si>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</si>
  <si>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</si>
  <si>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</si>
  <si>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</si>
  <si>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</si>
  <si>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</si>
  <si>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</si>
  <si>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</si>
  <si>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</si>
  <si>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</si>
  <si>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</si>
  <si>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</si>
  <si>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</si>
  <si>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</si>
  <si>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</si>
  <si>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</si>
  <si>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</si>
  <si>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</si>
  <si>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</si>
  <si>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</si>
  <si>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</si>
  <si>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</si>
  <si>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</si>
  <si>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</si>
  <si>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</si>
  <si>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</si>
  <si>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</si>
  <si>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</si>
  <si>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</si>
  <si>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</si>
  <si>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</si>
  <si>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</si>
  <si>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</si>
  <si>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</si>
  <si>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</si>
  <si>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</si>
  <si>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</si>
  <si>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</si>
  <si>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</si>
  <si>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</si>
  <si>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</si>
  <si>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</si>
  <si>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</si>
  <si>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</si>
  <si>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</si>
  <si>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</si>
  <si>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</si>
  <si>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</si>
  <si>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</si>
  <si>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</si>
  <si>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</si>
  <si>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</si>
  <si>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</si>
  <si>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</si>
  <si>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</si>
  <si>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</si>
  <si>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</si>
  <si>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</si>
  <si>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</si>
  <si>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</si>
  <si>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</si>
  <si>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</si>
  <si>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</si>
  <si>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</si>
  <si>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</si>
  <si>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</si>
  <si>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</si>
  <si>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</si>
  <si>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</si>
  <si>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</si>
  <si>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</si>
  <si>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</si>
  <si>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</si>
  <si>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</si>
  <si>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</si>
  <si>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</si>
  <si>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</si>
  <si>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</si>
  <si>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</si>
  <si>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</si>
  <si>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</si>
  <si>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</si>
  <si>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</si>
  <si>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</si>
  <si>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</si>
  <si>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</si>
  <si>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BIS-2018-0006-125606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</si>
  <si>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</si>
  <si>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</si>
  <si>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</si>
  <si>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</si>
  <si>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</si>
  <si>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</si>
  <si>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</si>
  <si>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</si>
  <si>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</si>
  <si>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</si>
  <si>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</si>
  <si>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</si>
  <si>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</si>
  <si>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</si>
  <si>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</si>
  <si>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</si>
  <si>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</si>
  <si>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</si>
  <si>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</si>
  <si>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</si>
  <si>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</si>
  <si>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</si>
  <si>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</si>
  <si>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</si>
  <si>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</si>
  <si>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</si>
  <si>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</si>
  <si>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</si>
  <si>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</si>
  <si>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</si>
  <si>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</si>
  <si>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</si>
  <si>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</si>
  <si>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</si>
  <si>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</si>
  <si>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</si>
  <si>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</si>
  <si>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</si>
  <si>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</si>
  <si>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</si>
  <si>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</si>
  <si>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</si>
  <si>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</si>
  <si>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</si>
  <si>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</si>
  <si>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</si>
  <si>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</si>
  <si>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</si>
  <si>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</si>
  <si>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</si>
  <si>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</si>
  <si>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</si>
  <si>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</si>
  <si>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</si>
  <si>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</si>
  <si>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</si>
  <si>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</si>
  <si>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</si>
  <si>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</si>
  <si>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</si>
  <si>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</si>
  <si>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</si>
  <si>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</si>
  <si>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</si>
  <si>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</si>
  <si>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</si>
  <si>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</si>
  <si>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</si>
  <si>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</si>
  <si>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</si>
  <si>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</si>
  <si>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</si>
  <si>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</si>
  <si>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</si>
  <si>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</si>
  <si>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</si>
  <si>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</si>
  <si>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</si>
  <si>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</si>
  <si>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</si>
  <si>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</si>
  <si>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</si>
  <si>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</si>
  <si>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</si>
  <si>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</si>
  <si>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</si>
  <si>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</si>
  <si>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</si>
  <si>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</si>
  <si>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</si>
  <si>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</si>
  <si>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</si>
  <si>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</si>
  <si>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</si>
  <si>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</si>
  <si>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</si>
  <si>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</si>
  <si>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</si>
  <si>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</si>
  <si>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</si>
  <si>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</si>
  <si>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</si>
  <si>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</si>
  <si>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</si>
  <si>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</si>
  <si>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</si>
  <si>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</si>
  <si>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</si>
  <si>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</si>
  <si>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</si>
  <si>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</si>
  <si>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</si>
  <si>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</si>
  <si>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</si>
  <si>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</si>
  <si>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</si>
  <si>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</si>
  <si>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</si>
  <si>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</si>
  <si>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</si>
  <si>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</si>
  <si>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</si>
  <si>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</si>
  <si>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</si>
  <si>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</si>
  <si>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</si>
  <si>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</si>
  <si>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</si>
  <si>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</si>
  <si>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</si>
  <si>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</si>
  <si>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</si>
  <si>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</si>
  <si>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</si>
  <si>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</si>
  <si>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</si>
  <si>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</si>
  <si>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</si>
  <si>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</si>
  <si>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</si>
  <si>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</si>
  <si>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</si>
  <si>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</si>
  <si>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</si>
  <si>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</si>
  <si>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</si>
  <si>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</si>
  <si>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</si>
  <si>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</si>
  <si>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</si>
  <si>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</si>
  <si>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</si>
  <si>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</si>
  <si>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</si>
  <si>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</si>
  <si>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</si>
  <si>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</si>
  <si>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</si>
  <si>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</si>
  <si>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</si>
  <si>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</si>
  <si>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</si>
  <si>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</si>
  <si>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</si>
  <si>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</si>
  <si>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</si>
  <si>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</si>
  <si>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</si>
  <si>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</si>
  <si>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</si>
  <si>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</si>
  <si>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</si>
  <si>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</si>
  <si>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</si>
  <si>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</si>
  <si>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</si>
  <si>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</si>
  <si>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</si>
  <si>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</si>
  <si>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</si>
  <si>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</si>
  <si>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</si>
  <si>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</si>
  <si>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</si>
  <si>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</si>
  <si>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</si>
  <si>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</si>
  <si>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</si>
  <si>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</si>
  <si>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</si>
  <si>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</si>
  <si>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</si>
  <si>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</si>
  <si>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</si>
  <si>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</si>
  <si>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</si>
  <si>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</si>
  <si>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</si>
  <si>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</si>
  <si>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</si>
  <si>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</si>
  <si>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</si>
  <si>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</si>
  <si>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</si>
  <si>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</si>
  <si>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</si>
  <si>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</si>
  <si>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</si>
  <si>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</si>
  <si>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</si>
  <si>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</si>
  <si>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</si>
  <si>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</si>
  <si>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</si>
  <si>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</si>
  <si>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</si>
  <si>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</si>
  <si>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</si>
  <si>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</si>
  <si>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</si>
  <si>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</si>
  <si>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</si>
  <si>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</si>
  <si>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</si>
  <si>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</si>
  <si>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</si>
  <si>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</si>
  <si>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</si>
  <si>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</si>
  <si>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</si>
  <si>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</si>
  <si>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</si>
  <si>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</si>
  <si>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</si>
  <si>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</si>
  <si>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</si>
  <si>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</si>
  <si>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</si>
  <si>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</si>
  <si>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</si>
  <si>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</si>
  <si>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</si>
  <si>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</si>
  <si>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</si>
  <si>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</si>
  <si>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</si>
  <si>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</si>
  <si>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</si>
  <si>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</si>
  <si>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</si>
  <si>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</si>
  <si>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</si>
  <si>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</si>
  <si>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</si>
  <si>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</si>
  <si>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</si>
  <si>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</si>
  <si>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</si>
  <si>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</si>
  <si>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</si>
  <si>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</si>
  <si>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</si>
  <si>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</si>
  <si>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</si>
  <si>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</si>
  <si>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</si>
  <si>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</si>
  <si>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</si>
  <si>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</si>
  <si>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</si>
  <si>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</si>
  <si>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</si>
  <si>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</si>
  <si>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</si>
  <si>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</si>
  <si>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</si>
  <si>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</si>
  <si>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</si>
  <si>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</si>
  <si>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</si>
  <si>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</si>
  <si>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</si>
  <si>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</si>
  <si>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</si>
  <si>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</si>
  <si>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</si>
  <si>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</si>
  <si>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</si>
  <si>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</si>
  <si>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</si>
  <si>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</si>
  <si>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</si>
  <si>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</si>
  <si>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</si>
  <si>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</si>
  <si>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</si>
  <si>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</si>
  <si>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</si>
  <si>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</si>
  <si>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</si>
  <si>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</si>
  <si>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</si>
  <si>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</si>
  <si>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</si>
  <si>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</si>
  <si>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</si>
  <si>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</si>
  <si>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</si>
  <si>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</si>
  <si>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</si>
  <si>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</si>
  <si>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</si>
  <si>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</si>
  <si>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</si>
  <si>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</si>
  <si>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</si>
  <si>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</si>
  <si>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</si>
  <si>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</si>
  <si>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</si>
  <si>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</si>
  <si>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</si>
  <si>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</si>
  <si>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</si>
  <si>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</si>
  <si>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</si>
  <si>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</si>
  <si>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</si>
  <si>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</si>
  <si>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</si>
  <si>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</si>
  <si>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</si>
  <si>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</si>
  <si>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</si>
  <si>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</si>
  <si>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</si>
  <si>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</si>
  <si>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</si>
  <si>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</si>
  <si>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</si>
  <si>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</si>
  <si>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</si>
  <si>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</si>
  <si>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</si>
  <si>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</si>
  <si>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</si>
  <si>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</si>
  <si>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</si>
  <si>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</si>
  <si>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</si>
  <si>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</si>
  <si>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</si>
  <si>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</si>
  <si>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</si>
  <si>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</si>
  <si>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</si>
  <si>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</si>
  <si>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</si>
  <si>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</si>
  <si>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</si>
  <si>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</si>
  <si>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</si>
  <si>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</si>
  <si>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</si>
  <si>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</si>
  <si>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</si>
  <si>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</si>
  <si>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</si>
  <si>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</si>
  <si>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</si>
  <si>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</si>
  <si>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</si>
  <si>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</si>
  <si>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</si>
  <si>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</si>
  <si>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</si>
  <si>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</si>
  <si>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</si>
  <si>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</si>
  <si>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</si>
  <si>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</si>
  <si>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</si>
  <si>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</si>
  <si>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</si>
  <si>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</si>
  <si>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</si>
  <si>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</si>
  <si>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</si>
  <si>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</si>
  <si>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</si>
  <si>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</si>
  <si>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</si>
  <si>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</si>
  <si>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</si>
  <si>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</si>
  <si>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</si>
  <si>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</si>
  <si>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</si>
  <si>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</si>
  <si>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</si>
  <si>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</si>
  <si>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</si>
  <si>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</si>
  <si>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</si>
  <si>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</si>
  <si>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</si>
  <si>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</si>
  <si>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</si>
  <si>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</si>
  <si>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</si>
  <si>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</si>
  <si>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</si>
  <si>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</si>
  <si>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</si>
  <si>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</si>
  <si>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</si>
  <si>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</si>
  <si>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</si>
  <si>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</si>
  <si>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</si>
  <si>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</si>
  <si>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</si>
  <si>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</si>
  <si>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</si>
  <si>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</si>
  <si>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</si>
  <si>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</si>
  <si>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</si>
  <si>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</si>
  <si>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</si>
  <si>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</si>
  <si>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</si>
  <si>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</si>
  <si>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</si>
  <si>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</si>
  <si>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</si>
  <si>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</si>
  <si>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</si>
  <si>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</si>
  <si>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</si>
  <si>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</si>
  <si>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</si>
  <si>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</si>
  <si>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</si>
  <si>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</si>
  <si>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</si>
  <si>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</si>
  <si>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</si>
  <si>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</si>
  <si>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</si>
  <si>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</si>
  <si>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</si>
  <si>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</si>
  <si>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</si>
  <si>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</si>
  <si>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</si>
  <si>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</si>
  <si>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</si>
  <si>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</si>
  <si>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</si>
  <si>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</si>
  <si>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</si>
  <si>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</si>
  <si>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</si>
  <si>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</si>
  <si>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</si>
  <si>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</si>
  <si>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</si>
  <si>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</si>
  <si>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</si>
  <si>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</si>
  <si>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</si>
  <si>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</si>
  <si>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</si>
  <si>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</si>
  <si>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</si>
  <si>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</si>
  <si>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</si>
  <si>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</si>
  <si>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</si>
  <si>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</si>
  <si>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</si>
  <si>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</si>
  <si>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</si>
  <si>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</si>
  <si>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</si>
  <si>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</si>
  <si>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</si>
  <si>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</si>
  <si>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</si>
  <si>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</si>
  <si>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</si>
  <si>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</si>
  <si>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</si>
  <si>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</si>
  <si>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</si>
  <si>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</si>
  <si>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</si>
  <si>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</si>
  <si>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</si>
  <si>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</si>
  <si>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</si>
  <si>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</si>
  <si>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</si>
  <si>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</si>
  <si>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</si>
  <si>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</si>
  <si>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</si>
  <si>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</si>
  <si>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</si>
  <si>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</si>
  <si>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</si>
  <si>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</si>
  <si>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</si>
  <si>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</si>
  <si>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</si>
  <si>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</si>
  <si>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</si>
  <si>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</si>
  <si>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</si>
  <si>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</si>
  <si>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</si>
  <si>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</si>
  <si>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</si>
  <si>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</si>
  <si>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</si>
  <si>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</si>
  <si>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</si>
  <si>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</si>
  <si>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</si>
  <si>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</si>
  <si>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</si>
  <si>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</si>
  <si>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</si>
  <si>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</si>
  <si>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</si>
  <si>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</si>
  <si>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</si>
  <si>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</si>
  <si>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</si>
  <si>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</si>
  <si>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</si>
  <si>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</si>
  <si>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</si>
  <si>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</si>
  <si>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</si>
  <si>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</si>
  <si>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</si>
  <si>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</si>
  <si>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</si>
  <si>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</si>
  <si>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</si>
  <si>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</si>
  <si>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</si>
  <si>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</si>
  <si>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</si>
  <si>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</si>
  <si>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</si>
  <si>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</si>
  <si>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</si>
  <si>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</si>
  <si>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</si>
  <si>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</si>
  <si>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</si>
  <si>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</si>
  <si>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</si>
  <si>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</si>
  <si>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</si>
  <si>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</si>
  <si>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</si>
  <si>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</si>
  <si>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</si>
  <si>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</si>
  <si>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</si>
  <si>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</si>
  <si>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</si>
  <si>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</si>
  <si>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</si>
  <si>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</si>
  <si>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</si>
  <si>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</si>
  <si>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</si>
  <si>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</si>
  <si>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</si>
  <si>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</si>
  <si>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</si>
  <si>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</si>
  <si>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</si>
  <si>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</si>
  <si>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</si>
  <si>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</si>
  <si>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</si>
  <si>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</si>
  <si>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</si>
  <si>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</si>
  <si>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</si>
  <si>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</si>
  <si>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</si>
  <si>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</si>
  <si>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</si>
  <si>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</si>
  <si>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</si>
  <si>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</si>
  <si>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</si>
  <si>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</si>
  <si>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</si>
  <si>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</si>
  <si>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</si>
  <si>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</si>
  <si>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</si>
  <si>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</si>
  <si>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</si>
  <si>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</si>
  <si>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</si>
  <si>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</si>
  <si>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</si>
  <si>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</si>
  <si>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</si>
  <si>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</si>
  <si>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</si>
  <si>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</si>
  <si>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</si>
  <si>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</si>
  <si>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</si>
  <si>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</si>
  <si>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</si>
  <si>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</si>
  <si>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</si>
  <si>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</si>
  <si>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</si>
  <si>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</si>
  <si>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</si>
  <si>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</si>
  <si>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</si>
  <si>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</si>
  <si>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</si>
  <si>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</si>
  <si>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</si>
  <si>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</si>
  <si>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</si>
  <si>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</si>
  <si>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</si>
  <si>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</si>
  <si>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</si>
  <si>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</si>
  <si>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</si>
  <si>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</si>
  <si>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</si>
  <si>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</si>
  <si>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</si>
  <si>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</si>
  <si>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</si>
  <si>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</si>
  <si>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</si>
  <si>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</si>
  <si>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</si>
  <si>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</si>
  <si>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</si>
  <si>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</si>
  <si>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</si>
  <si>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</si>
  <si>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</si>
  <si>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</si>
  <si>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</si>
  <si>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</si>
  <si>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</si>
  <si>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</si>
  <si>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</si>
  <si>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</si>
  <si>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</si>
  <si>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</si>
  <si>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</si>
  <si>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</si>
  <si>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</si>
  <si>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</si>
  <si>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</si>
  <si>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</si>
  <si>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</si>
  <si>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</si>
  <si>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</si>
  <si>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</si>
  <si>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</si>
  <si>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</si>
  <si>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</si>
  <si>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</si>
  <si>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</si>
  <si>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</si>
  <si>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</si>
  <si>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</si>
  <si>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</si>
  <si>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</si>
  <si>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</si>
  <si>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</si>
  <si>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</si>
  <si>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</si>
  <si>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</si>
  <si>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</si>
  <si>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</si>
  <si>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</si>
  <si>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</si>
  <si>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</si>
  <si>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</si>
  <si>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</si>
  <si>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</si>
  <si>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</si>
  <si>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</si>
  <si>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</si>
  <si>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</si>
  <si>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</si>
  <si>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</si>
  <si>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</si>
  <si>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</si>
  <si>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</si>
  <si>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</si>
  <si>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</si>
  <si>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</si>
  <si>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</si>
  <si>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</si>
  <si>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</si>
  <si>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</si>
  <si>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</si>
  <si>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</si>
  <si>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</si>
  <si>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</si>
  <si>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</si>
  <si>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</si>
  <si>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</si>
  <si>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</si>
  <si>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</si>
  <si>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</si>
  <si>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</si>
  <si>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</si>
  <si>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</si>
  <si>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</si>
  <si>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</si>
  <si>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</si>
  <si>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</si>
  <si>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</si>
  <si>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</si>
  <si>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</si>
  <si>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</si>
  <si>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</si>
  <si>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</si>
  <si>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</si>
  <si>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</si>
  <si>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</si>
  <si>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</si>
  <si>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</si>
  <si>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</si>
  <si>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</si>
  <si>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</si>
  <si>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</si>
  <si>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</si>
  <si>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</si>
  <si>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</si>
  <si>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</si>
  <si>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</si>
  <si>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</si>
  <si>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</si>
  <si>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</si>
  <si>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</si>
  <si>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</si>
  <si>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</si>
  <si>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</si>
  <si>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</si>
  <si>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</si>
  <si>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</si>
  <si>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</si>
  <si>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</si>
  <si>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</si>
  <si>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</si>
  <si>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</si>
  <si>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</si>
  <si>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</si>
  <si>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</si>
  <si>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</si>
  <si>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</si>
  <si>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</si>
  <si>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</si>
  <si>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</si>
  <si>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</si>
  <si>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</si>
  <si>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</si>
  <si>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</si>
  <si>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</si>
  <si>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</si>
  <si>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</si>
  <si>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</si>
  <si>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</si>
  <si>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</si>
  <si>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</si>
  <si>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</si>
  <si>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</si>
  <si>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</si>
  <si>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</si>
  <si>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</si>
  <si>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</si>
  <si>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</si>
  <si>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</si>
  <si>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</si>
  <si>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</si>
  <si>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</si>
  <si>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</si>
  <si>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</si>
  <si>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</si>
  <si>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</si>
  <si>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</si>
  <si>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</si>
  <si>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</si>
  <si>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</si>
  <si>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</si>
  <si>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</si>
  <si>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</si>
  <si>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</si>
  <si>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</si>
  <si>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</si>
  <si>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</si>
  <si>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</si>
  <si>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</si>
  <si>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</si>
  <si>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</si>
  <si>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</si>
  <si>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</si>
  <si>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</si>
  <si>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</si>
  <si>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</si>
  <si>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</si>
  <si>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</si>
  <si>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</si>
  <si>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</si>
  <si>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</si>
  <si>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</si>
  <si>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</si>
  <si>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</si>
  <si>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</si>
  <si>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</si>
  <si>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</si>
  <si>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</si>
  <si>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</si>
  <si>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</si>
  <si>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</si>
  <si>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</si>
  <si>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</si>
  <si>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</si>
  <si>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</si>
  <si>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</si>
  <si>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</si>
  <si>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</si>
  <si>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</si>
  <si>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</si>
  <si>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</si>
  <si>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</si>
  <si>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</si>
  <si>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</si>
  <si>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</si>
  <si>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</si>
  <si>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</si>
  <si>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</si>
  <si>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</si>
  <si>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</si>
  <si>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</si>
  <si>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</si>
  <si>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</si>
  <si>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</si>
  <si>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</si>
  <si>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</si>
  <si>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</si>
  <si>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</si>
  <si>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</si>
  <si>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</si>
  <si>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</si>
  <si>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</si>
  <si>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</si>
  <si>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</si>
  <si>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</si>
  <si>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</si>
  <si>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</si>
  <si>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</si>
  <si>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</si>
  <si>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</si>
  <si>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</si>
  <si>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</si>
  <si>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</si>
  <si>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</si>
  <si>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</si>
  <si>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</si>
  <si>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</si>
  <si>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</si>
  <si>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</si>
  <si>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</si>
  <si>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</si>
  <si>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</si>
  <si>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</si>
  <si>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</si>
  <si>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</si>
  <si>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</si>
  <si>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</si>
  <si>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</si>
  <si>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</si>
  <si>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</si>
  <si>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</si>
  <si>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</si>
  <si>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</si>
  <si>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</si>
  <si>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</si>
  <si>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</si>
  <si>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</si>
  <si>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</si>
  <si>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</si>
  <si>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</si>
  <si>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</si>
  <si>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</si>
  <si>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</si>
  <si>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</si>
  <si>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</si>
  <si>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</si>
  <si>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</si>
  <si>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</si>
  <si>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</si>
  <si>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</si>
  <si>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</si>
  <si>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</si>
  <si>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</si>
  <si>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</si>
  <si>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</si>
  <si>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</si>
  <si>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</si>
  <si>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</si>
  <si>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</si>
  <si>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</si>
  <si>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</si>
  <si>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</si>
  <si>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</si>
  <si>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</si>
  <si>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</si>
  <si>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</si>
  <si>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</si>
  <si>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</si>
  <si>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</si>
  <si>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</si>
  <si>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</si>
  <si>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</si>
  <si>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</si>
  <si>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</si>
  <si>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</si>
  <si>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</si>
  <si>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</si>
  <si>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</si>
  <si>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</si>
  <si>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</si>
  <si>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</si>
  <si>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</si>
  <si>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</si>
  <si>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</si>
  <si>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</si>
  <si>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</si>
  <si>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</si>
  <si>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</si>
  <si>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</si>
  <si>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</si>
  <si>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</si>
  <si>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</si>
  <si>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</si>
  <si>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</si>
  <si>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</si>
  <si>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</si>
  <si>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</si>
  <si>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</si>
  <si>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</si>
  <si>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</si>
  <si>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</si>
  <si>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</si>
  <si>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</si>
  <si>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</si>
  <si>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</si>
  <si>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</si>
  <si>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</si>
  <si>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</si>
  <si>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</si>
  <si>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</si>
  <si>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</si>
  <si>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</si>
  <si>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</si>
  <si>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</si>
  <si>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</si>
  <si>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</si>
  <si>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</si>
  <si>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</si>
  <si>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</si>
  <si>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</si>
  <si>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</si>
  <si>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</si>
  <si>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</si>
  <si>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</si>
  <si>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</si>
  <si>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</si>
  <si>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</si>
  <si>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</si>
  <si>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</si>
  <si>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</si>
  <si>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</si>
  <si>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</si>
  <si>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</si>
  <si>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</si>
  <si>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</si>
  <si>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</si>
  <si>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</si>
  <si>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</si>
  <si>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</si>
  <si>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</si>
  <si>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</si>
  <si>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</si>
  <si>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</si>
  <si>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</si>
  <si>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</si>
  <si>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</si>
  <si>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</si>
  <si>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</si>
  <si>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</si>
  <si>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</si>
  <si>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</si>
  <si>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</si>
  <si>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</si>
  <si>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</si>
  <si>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</si>
  <si>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</si>
  <si>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</si>
  <si>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</si>
  <si>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</si>
  <si>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</si>
  <si>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</si>
  <si>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</si>
  <si>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</si>
  <si>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</si>
  <si>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</si>
  <si>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</si>
  <si>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</si>
  <si>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</si>
  <si>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</si>
  <si>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</si>
  <si>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</si>
  <si>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</si>
  <si>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</si>
  <si>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</si>
  <si>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</si>
  <si>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</si>
  <si>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</si>
  <si>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</si>
  <si>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</si>
  <si>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</si>
  <si>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</si>
  <si>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</si>
  <si>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</si>
  <si>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</si>
  <si>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</si>
  <si>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</si>
  <si>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</si>
  <si>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</si>
  <si>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</si>
  <si>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</si>
  <si>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</si>
  <si>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</si>
  <si>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</si>
  <si>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</si>
  <si>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</si>
  <si>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</si>
  <si>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</si>
  <si>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</si>
  <si>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</si>
  <si>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</si>
  <si>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</si>
  <si>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</si>
  <si>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</si>
  <si>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</si>
  <si>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</si>
  <si>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</si>
  <si>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</si>
  <si>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</si>
  <si>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</si>
  <si>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</si>
  <si>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</si>
  <si>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</si>
  <si>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</si>
  <si>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</si>
  <si>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</si>
  <si>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</si>
  <si>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</si>
  <si>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</si>
  <si>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</si>
  <si>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</si>
  <si>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</si>
  <si>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</si>
  <si>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</si>
  <si>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</si>
  <si>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</si>
  <si>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</si>
  <si>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</si>
  <si>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</si>
  <si>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</si>
  <si>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</si>
  <si>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</si>
  <si>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</si>
  <si>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</si>
  <si>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</si>
  <si>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</si>
  <si>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</si>
  <si>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</si>
  <si>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</si>
  <si>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</si>
  <si>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</si>
  <si>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</si>
  <si>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</si>
  <si>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</si>
  <si>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</si>
  <si>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</si>
  <si>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</si>
  <si>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</si>
  <si>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</si>
  <si>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</si>
  <si>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</si>
  <si>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</si>
  <si>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</si>
  <si>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</si>
  <si>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</si>
  <si>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</si>
  <si>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</si>
  <si>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</si>
  <si>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</si>
  <si>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</si>
  <si>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</si>
  <si>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</si>
  <si>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</si>
  <si>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</si>
  <si>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</si>
  <si>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</si>
  <si>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</si>
  <si>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</si>
  <si>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</si>
  <si>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</si>
  <si>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</si>
  <si>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</si>
  <si>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</si>
  <si>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</si>
  <si>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</si>
  <si>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</si>
  <si>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</si>
  <si>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</si>
  <si>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</si>
  <si>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</si>
  <si>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</si>
  <si>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</si>
  <si>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</si>
  <si>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</si>
  <si>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</si>
  <si>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</si>
  <si>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</si>
  <si>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</si>
  <si>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</si>
  <si>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</si>
  <si>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</si>
  <si>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</si>
  <si>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</si>
  <si>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</si>
  <si>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</si>
  <si>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</si>
  <si>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</si>
  <si>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</si>
  <si>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</si>
  <si>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</si>
  <si>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</si>
  <si>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</si>
  <si>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</si>
  <si>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</si>
  <si>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</si>
  <si>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</si>
  <si>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</si>
  <si>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</si>
  <si>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</si>
  <si>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</si>
  <si>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</si>
  <si>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</si>
  <si>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</si>
  <si>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</si>
  <si>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</si>
  <si>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</si>
  <si>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</si>
  <si>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</si>
  <si>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</si>
  <si>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</si>
  <si>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</si>
  <si>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</si>
  <si>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</si>
  <si>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</si>
  <si>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</si>
  <si>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</si>
  <si>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</si>
  <si>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</si>
  <si>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</si>
  <si>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</si>
  <si>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</si>
  <si>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</si>
  <si>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</si>
  <si>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</si>
  <si>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</si>
  <si>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</si>
  <si>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</si>
  <si>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</si>
  <si>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</si>
  <si>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</si>
  <si>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</si>
  <si>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</si>
  <si>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</si>
  <si>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</si>
  <si>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</si>
  <si>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</si>
  <si>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</si>
  <si>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</si>
  <si>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</si>
  <si>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</si>
  <si>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</si>
  <si>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</si>
  <si>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</si>
  <si>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</si>
  <si>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</si>
  <si>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</si>
  <si>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</si>
  <si>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</si>
  <si>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</si>
  <si>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</si>
  <si>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</si>
  <si>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</si>
  <si>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</si>
  <si>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</si>
  <si>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</si>
  <si>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</si>
  <si>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</si>
  <si>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</si>
  <si>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</si>
  <si>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</si>
  <si>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</si>
  <si>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</si>
  <si>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</si>
  <si>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</si>
  <si>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</si>
  <si>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</si>
  <si>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</si>
  <si>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</si>
  <si>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</si>
  <si>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</si>
  <si>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</si>
  <si>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</si>
  <si>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</si>
  <si>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</si>
  <si>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</si>
  <si>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</si>
  <si>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</si>
  <si>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</si>
  <si>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</si>
  <si>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</si>
  <si>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</si>
  <si>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</si>
  <si>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</si>
  <si>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</si>
  <si>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</si>
  <si>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</si>
  <si>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</si>
  <si>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</si>
  <si>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</si>
  <si>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</si>
  <si>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</si>
  <si>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</si>
  <si>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</si>
  <si>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</si>
  <si>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</si>
  <si>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</si>
  <si>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</si>
  <si>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</si>
  <si>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</si>
  <si>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</si>
  <si>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</si>
  <si>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</si>
  <si>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</si>
  <si>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</si>
  <si>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</si>
  <si>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</si>
  <si>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</si>
  <si>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</si>
  <si>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</si>
  <si>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</si>
  <si>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</si>
  <si>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</si>
  <si>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</si>
  <si>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</si>
  <si>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</si>
  <si>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</si>
  <si>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</si>
  <si>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</si>
  <si>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</si>
  <si>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</si>
  <si>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</si>
  <si>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</si>
  <si>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</si>
  <si>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</si>
  <si>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</si>
  <si>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</si>
  <si>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</si>
  <si>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</si>
  <si>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</si>
  <si>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</si>
  <si>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</si>
  <si>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</si>
  <si>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</si>
  <si>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</si>
  <si>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</si>
  <si>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</si>
  <si>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</si>
  <si>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</si>
  <si>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</si>
  <si>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</si>
  <si>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</si>
  <si>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</si>
  <si>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</si>
  <si>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</si>
  <si>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</si>
  <si>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</si>
  <si>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</si>
  <si>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</si>
  <si>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</si>
  <si>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</si>
  <si>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</si>
  <si>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</si>
  <si>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</si>
  <si>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</si>
  <si>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</si>
  <si>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</si>
  <si>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</si>
  <si>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</si>
  <si>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</si>
  <si>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</si>
  <si>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</si>
  <si>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</si>
  <si>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</si>
  <si>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</si>
  <si>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</si>
  <si>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</si>
  <si>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</si>
  <si>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</si>
  <si>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</si>
  <si>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</si>
  <si>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</si>
  <si>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</si>
  <si>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</si>
  <si>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</si>
  <si>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</si>
  <si>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</si>
  <si>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</si>
  <si>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</si>
  <si>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</si>
  <si>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</si>
  <si>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</si>
  <si>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</si>
  <si>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</si>
  <si>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</si>
  <si>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</si>
  <si>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</si>
  <si>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</si>
  <si>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</si>
  <si>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</si>
  <si>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</si>
  <si>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</si>
  <si>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</si>
  <si>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</si>
  <si>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</si>
  <si>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</si>
  <si>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</si>
  <si>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</si>
  <si>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</si>
  <si>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</si>
  <si>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</si>
  <si>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</si>
  <si>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</si>
  <si>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</si>
  <si>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</si>
  <si>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</si>
  <si>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</si>
  <si>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</si>
  <si>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</si>
  <si>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</si>
  <si>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</si>
  <si>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</si>
  <si>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</si>
  <si>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</si>
  <si>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</si>
  <si>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</si>
  <si>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</si>
  <si>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</si>
  <si>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</si>
  <si>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</si>
  <si>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</si>
  <si>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</si>
  <si>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</si>
  <si>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</si>
  <si>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</si>
  <si>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</si>
  <si>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</si>
  <si>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</si>
  <si>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</si>
  <si>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</si>
  <si>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</si>
  <si>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</si>
  <si>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</si>
  <si>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</si>
  <si>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</si>
  <si>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</si>
  <si>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</si>
  <si>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</si>
  <si>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</si>
  <si>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</si>
  <si>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</si>
  <si>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</si>
  <si>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</si>
  <si>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</si>
  <si>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</si>
  <si>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</si>
  <si>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</si>
  <si>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</si>
  <si>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</si>
  <si>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</si>
  <si>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</si>
  <si>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</si>
  <si>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</si>
  <si>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</si>
  <si>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</si>
  <si>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</si>
  <si>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</si>
  <si>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</si>
  <si>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</si>
  <si>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</si>
  <si>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</si>
  <si>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</si>
  <si>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</si>
  <si>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</si>
  <si>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</si>
  <si>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</si>
  <si>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</si>
  <si>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</si>
  <si>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</si>
  <si>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</si>
  <si>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</si>
  <si>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</si>
  <si>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</si>
  <si>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</si>
  <si>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</si>
  <si>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</si>
  <si>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</si>
  <si>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</si>
  <si>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</si>
  <si>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</si>
  <si>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</si>
  <si>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</si>
  <si>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</si>
  <si>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</si>
  <si>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</si>
  <si>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</si>
  <si>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</si>
  <si>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</si>
  <si>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</si>
  <si>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</si>
  <si>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</si>
  <si>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</si>
  <si>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</si>
  <si>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</si>
  <si>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</si>
  <si>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</si>
  <si>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</si>
  <si>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</si>
  <si>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</si>
  <si>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</si>
  <si>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</si>
  <si>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</si>
  <si>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</si>
  <si>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</si>
  <si>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</si>
  <si>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</si>
  <si>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</si>
  <si>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</si>
  <si>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</si>
  <si>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</si>
  <si>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</si>
  <si>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</si>
  <si>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</si>
  <si>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</si>
  <si>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</si>
  <si>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</si>
  <si>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</si>
  <si>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</si>
  <si>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</si>
  <si>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</si>
  <si>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</si>
  <si>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</si>
  <si>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</si>
  <si>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</si>
  <si>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</si>
  <si>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</si>
  <si>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</si>
  <si>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</si>
  <si>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</si>
  <si>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</si>
  <si>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</si>
  <si>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</si>
  <si>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</si>
  <si>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</si>
  <si>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</si>
  <si>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</si>
  <si>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</si>
  <si>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</si>
  <si>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</si>
  <si>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</si>
  <si>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</si>
  <si>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</si>
  <si>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</si>
  <si>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</si>
  <si>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</si>
  <si>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</si>
  <si>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</si>
  <si>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</si>
  <si>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</si>
  <si>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</si>
  <si>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</si>
  <si>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</si>
  <si>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</si>
  <si>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</si>
  <si>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</si>
  <si>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</si>
  <si>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</si>
  <si>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</si>
  <si>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</si>
  <si>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</si>
  <si>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</si>
  <si>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</si>
  <si>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</si>
  <si>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</si>
  <si>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</si>
  <si>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</si>
  <si>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</si>
  <si>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</si>
  <si>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</si>
  <si>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</si>
  <si>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</si>
  <si>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</si>
  <si>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</si>
  <si>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</si>
  <si>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</si>
  <si>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</si>
  <si>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</si>
  <si>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</si>
  <si>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</si>
  <si>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</si>
  <si>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</si>
  <si>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</si>
  <si>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</si>
  <si>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</si>
  <si>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</si>
  <si>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</si>
  <si>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</si>
  <si>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</si>
  <si>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</si>
  <si>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</si>
  <si>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</si>
  <si>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</si>
  <si>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</si>
  <si>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</si>
  <si>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</si>
  <si>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</si>
  <si>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</si>
  <si>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</si>
  <si>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</si>
  <si>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</si>
  <si>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</si>
  <si>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</si>
  <si>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</si>
  <si>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</si>
  <si>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</si>
  <si>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</si>
  <si>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</si>
  <si>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</si>
  <si>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</si>
  <si>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</si>
  <si>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</si>
  <si>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</si>
  <si>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</si>
  <si>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</si>
  <si>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</si>
  <si>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</si>
  <si>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</si>
  <si>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</si>
  <si>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</si>
  <si>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</si>
  <si>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</si>
  <si>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</si>
  <si>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</si>
  <si>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</si>
  <si>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</si>
  <si>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</si>
  <si>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</si>
  <si>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</si>
  <si>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</si>
  <si>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</si>
  <si>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</si>
  <si>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</si>
  <si>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</si>
  <si>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</si>
  <si>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</si>
  <si>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</si>
  <si>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</si>
  <si>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</si>
  <si>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</si>
  <si>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</si>
  <si>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</si>
  <si>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</si>
  <si>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</si>
  <si>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</si>
  <si>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</si>
  <si>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</si>
  <si>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</si>
  <si>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</si>
  <si>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</si>
  <si>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</si>
  <si>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</si>
  <si>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</si>
  <si>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</si>
  <si>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</si>
  <si>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</si>
  <si>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</si>
  <si>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</si>
  <si>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</si>
  <si>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</si>
  <si>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</si>
  <si>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</si>
  <si>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</si>
  <si>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</si>
  <si>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</si>
  <si>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</si>
  <si>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</si>
  <si>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</si>
  <si>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</si>
  <si>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</si>
  <si>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</si>
  <si>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</si>
  <si>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</si>
  <si>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</si>
  <si>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</si>
  <si>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</si>
  <si>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</si>
  <si>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</si>
  <si>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</si>
  <si>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</si>
  <si>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</si>
  <si>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</si>
  <si>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</si>
  <si>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</si>
  <si>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</si>
  <si>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</si>
  <si>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</si>
  <si>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</si>
  <si>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</si>
  <si>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</si>
  <si>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</si>
  <si>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</si>
  <si>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</si>
  <si>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</si>
  <si>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</si>
  <si>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</si>
  <si>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</si>
  <si>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</si>
  <si>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</si>
  <si>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</si>
  <si>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</si>
  <si>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</si>
  <si>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</si>
  <si>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</si>
  <si>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</si>
  <si>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</si>
  <si>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</si>
  <si>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</si>
  <si>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</si>
  <si>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</si>
  <si>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</si>
  <si>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</si>
  <si>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</si>
  <si>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</si>
  <si>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</si>
  <si>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</si>
  <si>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</si>
  <si>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</si>
  <si>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</si>
  <si>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</si>
  <si>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</si>
  <si>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</si>
  <si>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</si>
  <si>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</si>
  <si>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</si>
  <si>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</si>
  <si>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</si>
  <si>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</si>
  <si>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</si>
  <si>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</si>
  <si>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</si>
  <si>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</si>
  <si>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</si>
  <si>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</si>
  <si>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</si>
  <si>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</si>
  <si>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</si>
  <si>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</si>
  <si>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</si>
  <si>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</si>
  <si>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</si>
  <si>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</si>
  <si>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</si>
  <si>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</si>
  <si>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</si>
  <si>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</si>
  <si>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</si>
  <si>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</si>
  <si>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</si>
  <si>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</si>
  <si>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</si>
  <si>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</si>
  <si>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</si>
  <si>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</si>
  <si>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</si>
  <si>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</si>
  <si>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</si>
  <si>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</si>
  <si>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</si>
  <si>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</si>
  <si>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</si>
  <si>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</si>
  <si>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</si>
  <si>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</si>
  <si>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</si>
  <si>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</si>
  <si>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</si>
  <si>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</si>
  <si>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</si>
  <si>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</si>
  <si>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</si>
  <si>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</si>
  <si>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</si>
  <si>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</si>
  <si>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</si>
  <si>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</si>
  <si>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</si>
  <si>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</si>
  <si>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</si>
  <si>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</si>
  <si>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</si>
  <si>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</si>
  <si>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</si>
  <si>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</si>
  <si>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</si>
  <si>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</si>
  <si>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</si>
  <si>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</si>
  <si>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</si>
  <si>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</si>
  <si>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</si>
  <si>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</si>
  <si>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</si>
  <si>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</si>
  <si>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</si>
  <si>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</si>
  <si>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</si>
  <si>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</si>
  <si>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</si>
  <si>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</si>
  <si>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</si>
  <si>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</si>
  <si>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</si>
  <si>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</si>
  <si>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</si>
  <si>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</si>
  <si>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</si>
  <si>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</si>
  <si>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</si>
  <si>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</si>
  <si>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</si>
  <si>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</si>
  <si>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</si>
  <si>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</si>
  <si>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</si>
  <si>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</si>
  <si>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</si>
  <si>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</si>
  <si>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</si>
  <si>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</si>
  <si>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</si>
  <si>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</si>
  <si>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</si>
  <si>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</si>
  <si>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</si>
  <si>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</si>
  <si>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</si>
  <si>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</si>
  <si>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</si>
  <si>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</si>
  <si>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</si>
  <si>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</si>
  <si>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</si>
  <si>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</si>
  <si>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</si>
  <si>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</si>
  <si>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</si>
  <si>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</si>
  <si>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</si>
  <si>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</si>
  <si>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</si>
  <si>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</si>
  <si>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</si>
  <si>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</si>
  <si>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</si>
  <si>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</si>
  <si>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</si>
  <si>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</si>
  <si>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</si>
  <si>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</si>
  <si>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</si>
  <si>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</si>
  <si>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</si>
  <si>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</si>
  <si>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</si>
  <si>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</si>
  <si>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</si>
  <si>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</si>
  <si>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</si>
  <si>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</si>
  <si>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</si>
  <si>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</si>
  <si>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</si>
  <si>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</si>
  <si>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</si>
  <si>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</si>
  <si>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</si>
  <si>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</si>
  <si>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</si>
  <si>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</si>
  <si>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</si>
  <si>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</si>
  <si>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</si>
  <si>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</si>
  <si>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</si>
  <si>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</si>
  <si>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</si>
  <si>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</si>
  <si>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</si>
  <si>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</si>
  <si>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</si>
  <si>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</si>
  <si>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</si>
  <si>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</si>
  <si>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</si>
  <si>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</si>
  <si>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</si>
  <si>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</si>
  <si>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</si>
  <si>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</si>
  <si>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</si>
  <si>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</si>
  <si>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</si>
  <si>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</si>
  <si>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</si>
  <si>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</si>
  <si>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</si>
  <si>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</si>
  <si>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</si>
  <si>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</si>
  <si>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</si>
  <si>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</si>
  <si>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</si>
  <si>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</si>
  <si>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</si>
  <si>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</si>
  <si>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</si>
  <si>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</si>
  <si>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</si>
  <si>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</si>
  <si>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</si>
  <si>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</si>
  <si>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</si>
  <si>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</si>
  <si>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</si>
  <si>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</si>
  <si>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</si>
  <si>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</si>
  <si>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</si>
  <si>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</si>
  <si>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</si>
  <si>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</si>
  <si>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</si>
  <si>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</si>
  <si>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</si>
  <si>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</si>
  <si>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</si>
  <si>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</si>
  <si>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</si>
  <si>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</si>
  <si>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</si>
  <si>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</si>
  <si>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</si>
  <si>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</si>
  <si>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</si>
  <si>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</si>
  <si>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</si>
  <si>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</si>
  <si>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</si>
  <si>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</si>
  <si>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</si>
  <si>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</si>
  <si>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</si>
  <si>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</si>
  <si>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</si>
  <si>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</si>
  <si>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</si>
  <si>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</si>
  <si>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</si>
  <si>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</si>
  <si>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</si>
  <si>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</si>
  <si>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</si>
  <si>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</si>
  <si>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</si>
  <si>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</si>
  <si>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</si>
  <si>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</si>
  <si>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</si>
  <si>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</si>
  <si>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</si>
  <si>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</si>
  <si>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</si>
  <si>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</si>
  <si>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</si>
  <si>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</si>
  <si>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</si>
  <si>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</si>
  <si>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</si>
  <si>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</si>
  <si>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</si>
  <si>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</si>
  <si>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</si>
  <si>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</si>
  <si>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</si>
  <si>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</si>
  <si>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</si>
  <si>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</si>
  <si>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</si>
  <si>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</si>
  <si>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</si>
  <si>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</si>
  <si>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</si>
  <si>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</si>
  <si>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</si>
  <si>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</si>
  <si>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</si>
  <si>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</si>
  <si>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</si>
  <si>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</si>
  <si>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</si>
  <si>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</si>
  <si>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</si>
  <si>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</si>
  <si>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</si>
  <si>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</si>
  <si>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</si>
  <si>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</si>
  <si>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</si>
  <si>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</si>
  <si>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</si>
  <si>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</si>
  <si>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</si>
  <si>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</si>
  <si>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</si>
  <si>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</si>
  <si>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</si>
  <si>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</si>
  <si>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</si>
  <si>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</si>
  <si>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</si>
  <si>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</si>
  <si>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</si>
  <si>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</si>
  <si>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</si>
  <si>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</si>
  <si>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</si>
  <si>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</si>
  <si>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</si>
  <si>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</si>
  <si>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</si>
  <si>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</si>
  <si>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</si>
  <si>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</si>
  <si>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</si>
  <si>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</si>
  <si>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</si>
  <si>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</si>
  <si>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</si>
  <si>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</si>
  <si>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</si>
  <si>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</si>
  <si>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</si>
  <si>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</si>
  <si>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</si>
  <si>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</si>
  <si>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</si>
  <si>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</si>
  <si>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</si>
  <si>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</si>
  <si>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</si>
  <si>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</si>
  <si>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</si>
  <si>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</si>
  <si>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</si>
  <si>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</si>
  <si>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</si>
  <si>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</si>
  <si>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</si>
  <si>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</si>
  <si>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</si>
  <si>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</si>
  <si>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</si>
  <si>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</si>
  <si>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</si>
  <si>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</si>
  <si>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</si>
  <si>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</si>
  <si>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</si>
  <si>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</si>
  <si>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</si>
  <si>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</si>
  <si>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</si>
  <si>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</si>
  <si>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</si>
  <si>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</si>
  <si>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</si>
  <si>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</si>
  <si>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</si>
  <si>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</si>
  <si>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</si>
  <si>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</si>
  <si>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</si>
  <si>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</si>
  <si>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</si>
  <si>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</si>
  <si>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</si>
  <si>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</si>
  <si>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</si>
  <si>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</si>
  <si>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</si>
  <si>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</si>
  <si>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</si>
  <si>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</si>
  <si>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</si>
  <si>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</si>
  <si>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</si>
  <si>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</si>
  <si>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</si>
  <si>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</si>
  <si>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</si>
  <si>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</si>
  <si>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</si>
  <si>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</si>
  <si>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</si>
  <si>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</si>
  <si>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</si>
  <si>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</si>
  <si>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</si>
  <si>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</si>
  <si>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</si>
  <si>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</si>
  <si>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</si>
  <si>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</si>
  <si>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</si>
  <si>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</si>
  <si>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</si>
  <si>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</si>
  <si>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</si>
  <si>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</si>
  <si>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</si>
  <si>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</si>
  <si>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</si>
  <si>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</si>
  <si>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</si>
  <si>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</si>
  <si>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</si>
  <si>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</si>
  <si>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</si>
  <si>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</si>
  <si>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</si>
  <si>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</si>
  <si>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</si>
  <si>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</si>
  <si>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</si>
  <si>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</si>
  <si>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</si>
  <si>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</si>
  <si>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</si>
  <si>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</si>
  <si>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</si>
  <si>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</si>
  <si>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</si>
  <si>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</si>
  <si>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</si>
  <si>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</si>
  <si>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</si>
  <si>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</si>
  <si>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</si>
  <si>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</si>
  <si>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</si>
  <si>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BIS-2018-0006-100978</t>
  </si>
  <si>
    <t>BIS-2018-0006-100980</t>
  </si>
  <si>
    <t>BIS-2018-0006-92234</t>
  </si>
  <si>
    <t>BIS-2018-0006-100989</t>
  </si>
  <si>
    <t>BIS-2018-0006-92231</t>
  </si>
  <si>
    <t>BIS-2018-0006-100985</t>
  </si>
  <si>
    <t>BIS-2018-0006-101836</t>
  </si>
  <si>
    <t>BIS-2018-0006-92237</t>
  </si>
  <si>
    <t>BIS-2018-0006-100994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</si>
  <si>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</si>
  <si>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</si>
  <si>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</si>
  <si>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</si>
  <si>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</si>
  <si>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</si>
  <si>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</si>
  <si>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</si>
  <si>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</si>
  <si>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</si>
  <si>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</si>
  <si>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</si>
  <si>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</si>
  <si>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</si>
  <si>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</si>
  <si>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</si>
  <si>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</si>
  <si>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</si>
  <si>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</si>
  <si>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</si>
  <si>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</si>
  <si>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</si>
  <si>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</si>
  <si>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</si>
  <si>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</si>
  <si>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</si>
  <si>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</si>
  <si>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</si>
  <si>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</si>
  <si>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</si>
  <si>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</si>
  <si>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</si>
  <si>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</si>
  <si>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</si>
  <si>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</si>
  <si>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</si>
  <si>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</si>
  <si>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</si>
  <si>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</si>
  <si>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</si>
  <si>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Rebuttal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</si>
  <si>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</si>
  <si>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</si>
  <si>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</si>
  <si>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</si>
  <si>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</si>
  <si>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</si>
  <si>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</si>
  <si>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</si>
  <si>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</si>
  <si>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</si>
  <si>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</si>
  <si>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BIS-2018-0006-122455</t>
  </si>
  <si>
    <t>BIS-2018-0006-140895</t>
  </si>
  <si>
    <t>BIS-2018-0006-123417</t>
  </si>
  <si>
    <t>BIS-2018-0006-140956</t>
  </si>
  <si>
    <t>BIS-2018-0006-121474</t>
  </si>
  <si>
    <t>BIS-2018-0006-141072</t>
  </si>
  <si>
    <t>BIS-2018-0006-122464</t>
  </si>
  <si>
    <t>BIS-2018-0006-140921</t>
  </si>
  <si>
    <t>BIS-2018-0006-122437</t>
  </si>
  <si>
    <t>BIS-2018-0006-140846</t>
  </si>
  <si>
    <t>BIS-2018-0006-115695</t>
  </si>
  <si>
    <t>BIS-2018-0006-140937</t>
  </si>
  <si>
    <t>BIS-2018-0006-141075</t>
  </si>
  <si>
    <t>BIS-2018-0006-122456</t>
  </si>
  <si>
    <t>BIS-2018-0006-140896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</si>
  <si>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</si>
  <si>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</si>
  <si>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</si>
  <si>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</si>
  <si>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</si>
  <si>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</si>
  <si>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</si>
  <si>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</si>
  <si>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</si>
  <si>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</si>
  <si>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</si>
  <si>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BIS-2018-0006-122460</t>
  </si>
  <si>
    <t>BIS-2018-0006-140916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</si>
  <si>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</si>
  <si>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</si>
  <si>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</si>
  <si>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</si>
  <si>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</si>
  <si>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</si>
  <si>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</si>
  <si>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</si>
  <si>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</si>
  <si>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</si>
  <si>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</si>
  <si>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BIS-2018-0006-122473</t>
  </si>
  <si>
    <t>BIS-2018-0006-140933</t>
  </si>
  <si>
    <t>BIS-2018-0006-121473</t>
  </si>
  <si>
    <t>BIS-2018-0006-141052</t>
  </si>
  <si>
    <t>BIS-2018-0006-121437</t>
  </si>
  <si>
    <t>BIS-2018-0006-140960</t>
  </si>
  <si>
    <t>BIS-2018-0006-121445</t>
  </si>
  <si>
    <t>BIS-2018-0006-140977</t>
  </si>
  <si>
    <t>BIS-2018-0006-121484</t>
  </si>
  <si>
    <t>BIS-2018-0006-141093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</si>
  <si>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</si>
  <si>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</si>
  <si>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</si>
  <si>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</si>
  <si>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</si>
  <si>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</si>
  <si>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</si>
  <si>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</si>
  <si>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</si>
  <si>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BIS-2018-0006-122436</t>
  </si>
  <si>
    <t>BIS-2018-0006-140845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</si>
  <si>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</si>
  <si>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</si>
  <si>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</si>
  <si>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</si>
  <si>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</si>
  <si>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</si>
  <si>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BIS-2018-0006-122508</t>
  </si>
  <si>
    <t>BIS-2018-0006-141151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</si>
  <si>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</si>
  <si>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</si>
  <si>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</si>
  <si>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</si>
  <si>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</si>
  <si>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</si>
  <si>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</si>
  <si>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</si>
  <si>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</si>
  <si>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BIS-2018-0006-121447</t>
  </si>
  <si>
    <t>BIS-2018-0006-140983</t>
  </si>
  <si>
    <t>BIS-2018-0006-122396</t>
  </si>
  <si>
    <t>BIS-2018-0006-140687</t>
  </si>
  <si>
    <t>BIS-2018-0006-122412</t>
  </si>
  <si>
    <t>BIS-2018-0006-140766</t>
  </si>
  <si>
    <t>BIS-2018-0006-115645</t>
  </si>
  <si>
    <t>BIS-2018-0006-140913</t>
  </si>
  <si>
    <t>BIS-2018-0006-122474</t>
  </si>
  <si>
    <t>BIS-2018-0006-140934</t>
  </si>
  <si>
    <t>BIS-2018-0006-123434</t>
  </si>
  <si>
    <t>BIS-2018-0006-141050</t>
  </si>
  <si>
    <t>BIS-2018-0006-140962</t>
  </si>
  <si>
    <t>BIS-2018-0006-118424</t>
  </si>
  <si>
    <t>BIS-2018-0006-141137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</si>
  <si>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</si>
  <si>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</si>
  <si>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</si>
  <si>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</si>
  <si>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</si>
  <si>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</si>
  <si>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</si>
  <si>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</si>
  <si>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</si>
  <si>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</si>
  <si>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</si>
  <si>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</si>
  <si>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</si>
  <si>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</si>
  <si>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</si>
  <si>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</si>
  <si>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</si>
  <si>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</si>
  <si>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</si>
  <si>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</si>
  <si>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</si>
  <si>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</si>
  <si>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</si>
  <si>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</si>
  <si>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</si>
  <si>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</si>
  <si>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</si>
  <si>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</si>
  <si>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</si>
  <si>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</si>
  <si>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</si>
  <si>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</si>
  <si>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</si>
  <si>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</si>
  <si>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</si>
  <si>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</si>
  <si>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</si>
  <si>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</si>
  <si>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BIS-2018-0006-122512</t>
  </si>
  <si>
    <t>BIS-2018-0006-141157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</si>
  <si>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</si>
  <si>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</si>
  <si>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</si>
  <si>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</si>
  <si>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</si>
  <si>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</si>
  <si>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</si>
  <si>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</si>
  <si>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</si>
  <si>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</si>
  <si>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</si>
  <si>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</si>
  <si>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</si>
  <si>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</si>
  <si>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</si>
  <si>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</si>
  <si>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</si>
  <si>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BIS-2018-0006-118410</t>
  </si>
  <si>
    <t>BIS-2018-0006-141116</t>
  </si>
  <si>
    <t>BIS-2018-0006-140947</t>
  </si>
  <si>
    <t>BIS-2018-0006-122438</t>
  </si>
  <si>
    <t>BIS-2018-0006-140850</t>
  </si>
  <si>
    <t>BIS-2018-0006-122397</t>
  </si>
  <si>
    <t>BIS-2018-0006-140688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</si>
  <si>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</si>
  <si>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</si>
  <si>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</si>
  <si>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</si>
  <si>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</si>
  <si>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</si>
  <si>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</si>
  <si>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</si>
  <si>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</si>
  <si>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</si>
  <si>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</si>
  <si>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</si>
  <si>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</si>
  <si>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</si>
  <si>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</si>
  <si>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</si>
  <si>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</si>
  <si>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</si>
  <si>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</si>
  <si>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</si>
  <si>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</si>
  <si>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</si>
  <si>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BIS-2018-0006-122404</t>
  </si>
  <si>
    <t>BIS-2018-0006-140753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</si>
  <si>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</si>
  <si>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</si>
  <si>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</si>
  <si>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</si>
  <si>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</si>
  <si>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</si>
  <si>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</si>
  <si>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</si>
  <si>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</si>
  <si>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</si>
  <si>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</si>
  <si>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</si>
  <si>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</si>
  <si>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</si>
  <si>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</si>
  <si>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</si>
  <si>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</si>
  <si>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</si>
  <si>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</si>
  <si>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</si>
  <si>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</si>
  <si>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</si>
  <si>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</si>
  <si>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</si>
  <si>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</si>
  <si>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</si>
  <si>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</si>
  <si>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</si>
  <si>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</si>
  <si>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</si>
  <si>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</si>
  <si>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</si>
  <si>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</si>
  <si>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</si>
  <si>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</si>
  <si>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</si>
  <si>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</si>
  <si>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</si>
  <si>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</si>
  <si>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BIS-2018-0006-122376</t>
  </si>
  <si>
    <t>BIS-2018-0006-140660</t>
  </si>
  <si>
    <t>BIS-2018-0006-118466</t>
  </si>
  <si>
    <t>BIS-2018-0006-141198</t>
  </si>
  <si>
    <t>BIS-2018-0006-122493</t>
  </si>
  <si>
    <t>BIS-2018-0006-141091</t>
  </si>
  <si>
    <t>BIS-2018-0006-106425</t>
  </si>
  <si>
    <t>BIS-2018-0006-140911</t>
  </si>
  <si>
    <t>BIS-2018-0006-141001</t>
  </si>
  <si>
    <t>BIS-2018-0006-122380</t>
  </si>
  <si>
    <t>BIS-2018-0006-140665</t>
  </si>
  <si>
    <t>BIS-2018-0006-141149</t>
  </si>
  <si>
    <t>BIS-2018-0006-122518</t>
  </si>
  <si>
    <t>BIS-2018-0006-141172</t>
  </si>
  <si>
    <t>BIS-2018-0006-105945</t>
  </si>
  <si>
    <t>BIS-2018-0006-140693</t>
  </si>
  <si>
    <t>BIS-2018-0006-118361</t>
  </si>
  <si>
    <t>BIS-2018-0006-140864</t>
  </si>
  <si>
    <t>BIS-2018-0006-121466</t>
  </si>
  <si>
    <t>BIS-2018-0006-141016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</si>
  <si>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</si>
  <si>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</si>
  <si>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</si>
  <si>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</si>
  <si>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</si>
  <si>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</si>
  <si>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</si>
  <si>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</si>
  <si>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</si>
  <si>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</si>
  <si>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</si>
  <si>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</si>
  <si>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</si>
  <si>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</si>
  <si>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</si>
  <si>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</si>
  <si>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</si>
  <si>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BIS-2018-0006-122511</t>
  </si>
  <si>
    <t>BIS-2018-0006-141156</t>
  </si>
  <si>
    <t>BIS-2018-0006-123251</t>
  </si>
  <si>
    <t>BIS-2018-0006-140662</t>
  </si>
  <si>
    <t>BIS-2018-0006-121490</t>
  </si>
  <si>
    <t>BIS-2018-0006-141112</t>
  </si>
  <si>
    <t>BIS-2018-0006-140997</t>
  </si>
  <si>
    <t>BIS-2018-0006-140811</t>
  </si>
  <si>
    <t>BIS-2018-0006-122387</t>
  </si>
  <si>
    <t>BIS-2018-0006-140666</t>
  </si>
  <si>
    <t>BIS-2018-0006-106501</t>
  </si>
  <si>
    <t>BIS-2018-0006-141158</t>
  </si>
  <si>
    <t>BIS-2018-0006-105991</t>
  </si>
  <si>
    <t>BIS-2018-0006-140761</t>
  </si>
  <si>
    <t>BIS-2018-0006-122522</t>
  </si>
  <si>
    <t>BIS-2018-0006-141181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</si>
  <si>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</si>
  <si>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</si>
  <si>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</si>
  <si>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</si>
  <si>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</si>
  <si>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</si>
  <si>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</si>
  <si>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</si>
  <si>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</si>
  <si>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</si>
  <si>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</si>
  <si>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</si>
  <si>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</si>
  <si>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</si>
  <si>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BIS-2018-0006-122450</t>
  </si>
  <si>
    <t>BIS-2018-0006-140870</t>
  </si>
  <si>
    <t>BIS-2018-0006-114057</t>
  </si>
  <si>
    <t>BIS-2018-0006-140865</t>
  </si>
  <si>
    <t>BIS-2018-0006-118413</t>
  </si>
  <si>
    <t>BIS-2018-0006-141122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</si>
  <si>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</si>
  <si>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</si>
  <si>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</si>
  <si>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</si>
  <si>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</si>
  <si>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</si>
  <si>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</si>
  <si>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</si>
  <si>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</si>
  <si>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BIS-2018-0006-122481</t>
  </si>
  <si>
    <t>BIS-2018-0006-140964</t>
  </si>
  <si>
    <t>BIS-2018-0006-114062</t>
  </si>
  <si>
    <t>BIS-2018-0006-141121</t>
  </si>
  <si>
    <t>BIS-2018-0006-122445</t>
  </si>
  <si>
    <t>BIS-2018-0006-140857</t>
  </si>
  <si>
    <t>BIS-2018-0006-106098</t>
  </si>
  <si>
    <t>BIS-2018-0006-140842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</si>
  <si>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</si>
  <si>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</si>
  <si>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</si>
  <si>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</si>
  <si>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</si>
  <si>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</si>
  <si>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</si>
  <si>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</si>
  <si>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</si>
  <si>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</si>
  <si>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</si>
  <si>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</si>
  <si>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</si>
  <si>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</si>
  <si>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</si>
  <si>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</si>
  <si>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</si>
  <si>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</si>
  <si>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</si>
  <si>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</si>
  <si>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</si>
  <si>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</si>
  <si>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</si>
  <si>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</si>
  <si>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</si>
  <si>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</si>
  <si>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</si>
  <si>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</si>
  <si>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</si>
  <si>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</si>
  <si>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</si>
  <si>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</si>
  <si>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</si>
  <si>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BIS-2018-0006-122519</t>
  </si>
  <si>
    <t>BIS-2018-0006-141179</t>
  </si>
  <si>
    <t>BIS-2018-0006-141123</t>
  </si>
  <si>
    <t>BIS-2018-0006-140791</t>
  </si>
  <si>
    <t>BIS-2018-0006-122393</t>
  </si>
  <si>
    <t>BIS-2018-0006-140678</t>
  </si>
  <si>
    <t>BIS-2018-0006-122417</t>
  </si>
  <si>
    <t>BIS-2018-0006-140774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</si>
  <si>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</si>
  <si>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</si>
  <si>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</si>
  <si>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</si>
  <si>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</si>
  <si>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</si>
  <si>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</si>
  <si>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</si>
  <si>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</si>
  <si>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</si>
  <si>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</si>
  <si>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</si>
  <si>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</si>
  <si>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</si>
  <si>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</si>
  <si>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</si>
  <si>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</si>
  <si>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</si>
  <si>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</si>
  <si>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BIS-2018-0006-122429</t>
  </si>
  <si>
    <t>BIS-2018-0006-140816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</si>
  <si>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</si>
  <si>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</si>
  <si>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</si>
  <si>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</si>
  <si>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</si>
  <si>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</si>
  <si>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BIS-2018-0006-122443</t>
  </si>
  <si>
    <t>BIS-2018-0006-140851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</si>
  <si>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</si>
  <si>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</si>
  <si>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</si>
  <si>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</si>
  <si>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</si>
  <si>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</si>
  <si>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</si>
  <si>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</si>
  <si>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</si>
  <si>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</si>
  <si>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</si>
  <si>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</si>
  <si>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</si>
  <si>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</si>
  <si>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</si>
  <si>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</si>
  <si>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</si>
  <si>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</si>
  <si>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</si>
  <si>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</si>
  <si>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</si>
  <si>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</si>
  <si>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BIS-2018-0006-122388</t>
  </si>
  <si>
    <t>BIS-2018-0006-140669</t>
  </si>
  <si>
    <t>BIS-2018-0006-118469</t>
  </si>
  <si>
    <t>BIS-2018-0006-141208</t>
  </si>
  <si>
    <t>BIS-2018-0006-122390</t>
  </si>
  <si>
    <t>BIS-2018-0006-140671</t>
  </si>
  <si>
    <t>BIS-2018-0006-121517</t>
  </si>
  <si>
    <t>BIS-2018-0006-141187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</si>
  <si>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</si>
  <si>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</si>
  <si>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</si>
  <si>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</si>
  <si>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</si>
  <si>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</si>
  <si>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</si>
  <si>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</si>
  <si>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</si>
  <si>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BIS-2018-0006-122425</t>
  </si>
  <si>
    <t>BIS-2018-0006-140815</t>
  </si>
  <si>
    <t>BIS-2018-0006-141002</t>
  </si>
  <si>
    <t>BIS-2018-0006-122410</t>
  </si>
  <si>
    <t>BIS-2018-0006-140765</t>
  </si>
  <si>
    <t>BIS-2018-0006-114052</t>
  </si>
  <si>
    <t>BIS-2018-0006-140825</t>
  </si>
  <si>
    <t>BIS-2018-0006-122391</t>
  </si>
  <si>
    <t>BIS-2018-0006-140672</t>
  </si>
  <si>
    <t>BIS-2018-0006-121489</t>
  </si>
  <si>
    <t>BIS-2018-0006-141108</t>
  </si>
  <si>
    <t>BIS-2018-0006-122377</t>
  </si>
  <si>
    <t>BIS-2018-0006-140661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</si>
  <si>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</si>
  <si>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</si>
  <si>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</si>
  <si>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</si>
  <si>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</si>
  <si>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</si>
  <si>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</si>
  <si>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</si>
  <si>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BIS-2018-0006-122446</t>
  </si>
  <si>
    <t>BIS-2018-0006-140862</t>
  </si>
  <si>
    <t>BIS-2018-0006-121468</t>
  </si>
  <si>
    <t>BIS-2018-0006-141022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</si>
  <si>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</si>
  <si>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</si>
  <si>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</si>
  <si>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</si>
  <si>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</si>
  <si>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</si>
  <si>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</si>
  <si>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</si>
  <si>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</si>
  <si>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</si>
  <si>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</si>
  <si>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</si>
  <si>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</si>
  <si>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</si>
  <si>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</si>
  <si>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</si>
  <si>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</si>
  <si>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</si>
  <si>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</si>
  <si>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</si>
  <si>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</si>
  <si>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BIS-2018-0006-122515</t>
  </si>
  <si>
    <t>BIS-2018-0006-141173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</si>
  <si>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</si>
  <si>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</si>
  <si>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</si>
  <si>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</si>
  <si>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</si>
  <si>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</si>
  <si>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</si>
  <si>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</si>
  <si>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</si>
  <si>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</si>
  <si>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</si>
  <si>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</si>
  <si>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BIS-2018-0006-122432</t>
  </si>
  <si>
    <t>BIS-2018-0006-140824</t>
  </si>
  <si>
    <t>BIS-2018-0006-141160</t>
  </si>
  <si>
    <t>BIS-2018-0006-140853</t>
  </si>
  <si>
    <t>BIS-2018-0006-122513</t>
  </si>
  <si>
    <t>BIS-2018-0006-141168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</si>
  <si>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</si>
  <si>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</si>
  <si>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</si>
  <si>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</si>
  <si>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</si>
  <si>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</si>
  <si>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</si>
  <si>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BIS-2018-0006-123271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</si>
  <si>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</si>
  <si>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</si>
  <si>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</si>
  <si>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</si>
  <si>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</si>
  <si>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</si>
  <si>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</si>
  <si>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</si>
  <si>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BIS-2018-0006-122434</t>
  </si>
  <si>
    <t>BIS-2018-0006-140823</t>
  </si>
  <si>
    <t>BIS-2018-0006-122401</t>
  </si>
  <si>
    <t>BIS-2018-0006-140748</t>
  </si>
  <si>
    <t>BIS-2018-0006-140820</t>
  </si>
  <si>
    <t>BIS-2018-0006-140668</t>
  </si>
  <si>
    <t>BIS-2018-0006-121495</t>
  </si>
  <si>
    <t>BIS-2018-0006-141127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</si>
  <si>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</si>
  <si>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</si>
  <si>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</si>
  <si>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</si>
  <si>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</si>
  <si>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</si>
  <si>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</si>
  <si>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</si>
  <si>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</si>
  <si>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</si>
  <si>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</si>
  <si>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</si>
  <si>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</si>
  <si>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BIS-2018-0006-122527</t>
  </si>
  <si>
    <t>BIS-2018-0006-141191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</si>
  <si>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</si>
  <si>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</si>
  <si>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</si>
  <si>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</si>
  <si>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</si>
  <si>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</si>
  <si>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</si>
  <si>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</si>
  <si>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</si>
  <si>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</si>
  <si>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</si>
  <si>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</si>
  <si>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</si>
  <si>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</si>
  <si>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BIS-2018-0006-122453</t>
  </si>
  <si>
    <t>BIS-2018-0006-140886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</si>
  <si>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</si>
  <si>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</si>
  <si>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</si>
  <si>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</si>
  <si>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</si>
  <si>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</si>
  <si>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BIS-2018-0006-121486</t>
  </si>
  <si>
    <t>BIS-2018-0006-141100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</si>
  <si>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</si>
  <si>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</si>
  <si>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</si>
  <si>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</si>
  <si>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</si>
  <si>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</si>
  <si>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</si>
  <si>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</si>
  <si>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</si>
  <si>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</si>
  <si>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</si>
  <si>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</si>
  <si>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</si>
  <si>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</si>
  <si>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</si>
  <si>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BIS-2018-0006-122480</t>
  </si>
  <si>
    <t>BIS-2018-0006-140963</t>
  </si>
  <si>
    <t>BIS-2018-0006-141130</t>
  </si>
  <si>
    <t>BIS-2018-0006-122403</t>
  </si>
  <si>
    <t>BIS-2018-0006-140752</t>
  </si>
  <si>
    <t>BIS-2018-0006-114050</t>
  </si>
  <si>
    <t>BIS-2018-0006-140807</t>
  </si>
  <si>
    <t>BIS-2018-0006-122449</t>
  </si>
  <si>
    <t>BIS-2018-0006-140869</t>
  </si>
  <si>
    <t>BIS-2018-0006-106085</t>
  </si>
  <si>
    <t>BIS-2018-0006-140829</t>
  </si>
  <si>
    <t>BIS-2018-0006-140676</t>
  </si>
  <si>
    <t>BIS-2018-0006-122400</t>
  </si>
  <si>
    <t>BIS-2018-0006-140750</t>
  </si>
  <si>
    <t>BIS-2018-0006-114049</t>
  </si>
  <si>
    <t>BIS-2018-0006-140796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</si>
</sst>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360F0-3EE3-4B3E-A0CC-B9D688752C12}">
  <dimension ref="A1:I62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12</v>
      </c>
      <c r="E351" s="1">
        <v>43553</v>
      </c>
      <c r="F351" s="1">
        <v>43560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829</v>
      </c>
      <c r="B352" s="2" t="s">
        <v>830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831</v>
      </c>
      <c r="B353" s="2" t="s">
        <v>832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833</v>
      </c>
      <c r="B354" s="2" t="s">
        <v>834</v>
      </c>
      <c r="C354" t="s">
        <v>835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836</v>
      </c>
      <c r="I354" s="1">
        <v>43342</v>
      </c>
    </row>
    <row r="355" spans="1:9" x14ac:dyDescent="0.25">
      <c r="A355" t="s">
        <v>837</v>
      </c>
      <c r="B355" s="2" t="s">
        <v>838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839</v>
      </c>
      <c r="B356" s="2" t="s">
        <v>840</v>
      </c>
      <c r="C356" t="s">
        <v>841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842</v>
      </c>
      <c r="I356" s="1">
        <v>43357</v>
      </c>
    </row>
    <row r="357" spans="1:9" x14ac:dyDescent="0.25">
      <c r="A357" t="s">
        <v>843</v>
      </c>
      <c r="B357" s="2" t="s">
        <v>844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845</v>
      </c>
      <c r="B358" s="2" t="s">
        <v>846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847</v>
      </c>
      <c r="B359" s="2" t="s">
        <v>848</v>
      </c>
      <c r="C359" t="s">
        <v>849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850</v>
      </c>
      <c r="I359" s="1">
        <v>43335</v>
      </c>
    </row>
    <row r="360" spans="1:9" x14ac:dyDescent="0.25">
      <c r="A360" t="s">
        <v>851</v>
      </c>
      <c r="B360" s="2" t="s">
        <v>852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853</v>
      </c>
      <c r="B361" s="2" t="s">
        <v>854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855</v>
      </c>
      <c r="B362" s="2" t="s">
        <v>856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857</v>
      </c>
      <c r="B363" s="2" t="s">
        <v>858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859</v>
      </c>
      <c r="B364" s="2" t="s">
        <v>860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861</v>
      </c>
      <c r="B365" s="2" t="s">
        <v>862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863</v>
      </c>
      <c r="B366" s="2" t="s">
        <v>864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865</v>
      </c>
      <c r="B367" s="2" t="s">
        <v>866</v>
      </c>
      <c r="C367" t="s">
        <v>867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868</v>
      </c>
      <c r="B368" s="2" t="s">
        <v>869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870</v>
      </c>
      <c r="B369" s="2" t="s">
        <v>871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872</v>
      </c>
      <c r="B370" s="2" t="s">
        <v>873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874</v>
      </c>
      <c r="B371" s="2" t="s">
        <v>875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876</v>
      </c>
      <c r="B372" s="2" t="s">
        <v>877</v>
      </c>
      <c r="C372" t="s">
        <v>878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13</v>
      </c>
      <c r="I372" s="1">
        <v>43423</v>
      </c>
    </row>
    <row r="373" spans="1:9" x14ac:dyDescent="0.25">
      <c r="A373" t="s">
        <v>879</v>
      </c>
      <c r="B373" s="2" t="s">
        <v>880</v>
      </c>
      <c r="C373" t="s">
        <v>881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882</v>
      </c>
      <c r="I373" s="1">
        <v>43411</v>
      </c>
    </row>
    <row r="374" spans="1:9" x14ac:dyDescent="0.25">
      <c r="A374" t="s">
        <v>883</v>
      </c>
      <c r="B374" s="2" t="s">
        <v>884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885</v>
      </c>
      <c r="B375" s="2" t="s">
        <v>886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887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888</v>
      </c>
      <c r="B377" s="2" t="s">
        <v>889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890</v>
      </c>
      <c r="B378" s="2" t="s">
        <v>891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892</v>
      </c>
      <c r="B379" s="2" t="s">
        <v>893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894</v>
      </c>
      <c r="B380" s="2" t="s">
        <v>895</v>
      </c>
      <c r="C380" t="s">
        <v>896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897</v>
      </c>
      <c r="I380" s="1">
        <v>43335</v>
      </c>
    </row>
    <row r="381" spans="1:9" x14ac:dyDescent="0.25">
      <c r="A381" t="s">
        <v>898</v>
      </c>
      <c r="B381" s="2" t="s">
        <v>899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900</v>
      </c>
      <c r="B382" s="2" t="s">
        <v>901</v>
      </c>
      <c r="C382" t="s">
        <v>902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903</v>
      </c>
      <c r="B383" s="2" t="s">
        <v>904</v>
      </c>
      <c r="C383" t="s">
        <v>905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906</v>
      </c>
      <c r="I383" s="1">
        <v>43364</v>
      </c>
    </row>
    <row r="384" spans="1:9" x14ac:dyDescent="0.25">
      <c r="A384" t="s">
        <v>907</v>
      </c>
      <c r="B384" s="2" t="s">
        <v>908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909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910</v>
      </c>
      <c r="B386" s="2" t="s">
        <v>911</v>
      </c>
      <c r="C386" t="s">
        <v>912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913</v>
      </c>
      <c r="B387" s="2" t="s">
        <v>914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915</v>
      </c>
      <c r="B388" s="2" t="s">
        <v>916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917</v>
      </c>
      <c r="B389" s="2" t="s">
        <v>918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919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920</v>
      </c>
      <c r="B391" s="2" t="s">
        <v>921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922</v>
      </c>
      <c r="B392" s="2" t="s">
        <v>923</v>
      </c>
      <c r="C392" t="s">
        <v>924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925</v>
      </c>
      <c r="B393" s="2" t="s">
        <v>926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927</v>
      </c>
      <c r="B394" s="2" t="s">
        <v>928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929</v>
      </c>
      <c r="B395" s="2" t="s">
        <v>930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931</v>
      </c>
      <c r="B396" s="2" t="s">
        <v>932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933</v>
      </c>
      <c r="B397" s="2" t="s">
        <v>934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935</v>
      </c>
      <c r="B398" s="2" t="s">
        <v>936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937</v>
      </c>
      <c r="B399" s="2" t="s">
        <v>938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939</v>
      </c>
      <c r="B400" s="2" t="s">
        <v>940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941</v>
      </c>
      <c r="B401" s="2" t="s">
        <v>942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943</v>
      </c>
      <c r="B402" s="2" t="s">
        <v>944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945</v>
      </c>
      <c r="B403" s="2" t="s">
        <v>946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947</v>
      </c>
      <c r="B404" s="2" t="s">
        <v>948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949</v>
      </c>
      <c r="C405" t="s">
        <v>950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951</v>
      </c>
      <c r="B406" s="2" t="s">
        <v>952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953</v>
      </c>
      <c r="B407" s="2" t="s">
        <v>954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955</v>
      </c>
      <c r="B408" s="2" t="s">
        <v>956</v>
      </c>
      <c r="C408" t="s">
        <v>957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958</v>
      </c>
      <c r="B409" s="2" t="s">
        <v>959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960</v>
      </c>
      <c r="B410" s="2" t="s">
        <v>961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962</v>
      </c>
      <c r="B411" s="2" t="s">
        <v>963</v>
      </c>
      <c r="C411" t="s">
        <v>964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965</v>
      </c>
      <c r="B412" s="2" t="s">
        <v>966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967</v>
      </c>
      <c r="B413" s="2" t="s">
        <v>968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969</v>
      </c>
      <c r="B414" s="2" t="s">
        <v>970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971</v>
      </c>
      <c r="B415" s="2" t="s">
        <v>972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973</v>
      </c>
      <c r="B416" s="2" t="s">
        <v>974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975</v>
      </c>
      <c r="B417" s="2" t="s">
        <v>976</v>
      </c>
      <c r="C417" t="s">
        <v>977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978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979</v>
      </c>
      <c r="B419" s="2" t="s">
        <v>980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981</v>
      </c>
      <c r="B420" s="2" t="s">
        <v>982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983</v>
      </c>
      <c r="B421" s="2" t="s">
        <v>984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985</v>
      </c>
      <c r="B422" s="2" t="s">
        <v>986</v>
      </c>
      <c r="C422" t="s">
        <v>987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988</v>
      </c>
      <c r="I422" s="1">
        <v>43278</v>
      </c>
    </row>
    <row r="423" spans="1:9" x14ac:dyDescent="0.25">
      <c r="A423" t="s">
        <v>989</v>
      </c>
      <c r="B423" s="2" t="s">
        <v>990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991</v>
      </c>
      <c r="B424" s="2" t="s">
        <v>992</v>
      </c>
      <c r="C424" t="s">
        <v>993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994</v>
      </c>
      <c r="I424" s="1">
        <v>43357</v>
      </c>
    </row>
    <row r="425" spans="1:9" x14ac:dyDescent="0.25">
      <c r="A425" t="s">
        <v>995</v>
      </c>
      <c r="B425" s="2" t="s">
        <v>996</v>
      </c>
      <c r="C425" t="s">
        <v>19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997</v>
      </c>
      <c r="B426" s="2" t="s">
        <v>998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999</v>
      </c>
      <c r="B427" s="2" t="s">
        <v>1000</v>
      </c>
      <c r="C427" t="s">
        <v>1001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1002</v>
      </c>
      <c r="B428" s="2" t="s">
        <v>1003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1004</v>
      </c>
      <c r="B429" s="2" t="s">
        <v>1005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1006</v>
      </c>
      <c r="B430" s="2" t="s">
        <v>1007</v>
      </c>
      <c r="C430" t="s">
        <v>1008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1009</v>
      </c>
      <c r="B431" s="2" t="s">
        <v>1010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1011</v>
      </c>
      <c r="B432" s="2" t="s">
        <v>1012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1013</v>
      </c>
      <c r="B433" s="2" t="s">
        <v>1014</v>
      </c>
      <c r="C433" t="s">
        <v>1015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1016</v>
      </c>
      <c r="B434" s="2" t="s">
        <v>1017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1018</v>
      </c>
      <c r="B435" s="2" t="s">
        <v>1019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1020</v>
      </c>
      <c r="B436" s="2" t="s">
        <v>1021</v>
      </c>
      <c r="C436" t="s">
        <v>1022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1023</v>
      </c>
      <c r="I436" s="1">
        <v>43329</v>
      </c>
    </row>
    <row r="437" spans="1:9" x14ac:dyDescent="0.25">
      <c r="A437" t="s">
        <v>1024</v>
      </c>
      <c r="B437" s="2" t="s">
        <v>1025</v>
      </c>
      <c r="C437" t="s">
        <v>1026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1027</v>
      </c>
      <c r="I437" s="1">
        <v>43375</v>
      </c>
    </row>
    <row r="438" spans="1:9" x14ac:dyDescent="0.25">
      <c r="A438" t="s">
        <v>1028</v>
      </c>
      <c r="B438" s="2" t="s">
        <v>1029</v>
      </c>
      <c r="C438" t="s">
        <v>1030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1031</v>
      </c>
      <c r="B439" s="2" t="s">
        <v>1032</v>
      </c>
      <c r="C439" t="s">
        <v>1033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1034</v>
      </c>
      <c r="B440" s="2" t="s">
        <v>1035</v>
      </c>
      <c r="C440" t="s">
        <v>1036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1037</v>
      </c>
      <c r="B441" s="2" t="s">
        <v>1038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1039</v>
      </c>
      <c r="B442" s="2" t="s">
        <v>1040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1041</v>
      </c>
      <c r="B443" s="2" t="s">
        <v>1042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1043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1044</v>
      </c>
      <c r="B445" s="2" t="s">
        <v>1045</v>
      </c>
      <c r="C445" t="s">
        <v>1046</v>
      </c>
      <c r="D445" t="s">
        <v>12</v>
      </c>
      <c r="E445" s="1">
        <v>43577</v>
      </c>
      <c r="F445" s="1">
        <v>43584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1047</v>
      </c>
      <c r="B446" s="2" t="s">
        <v>1048</v>
      </c>
      <c r="C446" t="s">
        <v>1049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1050</v>
      </c>
      <c r="B447" s="2" t="s">
        <v>1051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1052</v>
      </c>
      <c r="B448" s="2" t="s">
        <v>1053</v>
      </c>
      <c r="C448" t="s">
        <v>1054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1055</v>
      </c>
      <c r="B449" s="2" t="s">
        <v>1056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1057</v>
      </c>
      <c r="B450" s="2" t="s">
        <v>1058</v>
      </c>
      <c r="C450" t="s">
        <v>1059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1060</v>
      </c>
      <c r="I450" s="1">
        <v>43335</v>
      </c>
    </row>
    <row r="451" spans="1:9" x14ac:dyDescent="0.25">
      <c r="A451" t="s">
        <v>1061</v>
      </c>
      <c r="B451" s="2" t="s">
        <v>1062</v>
      </c>
      <c r="C451" t="s">
        <v>1063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1064</v>
      </c>
      <c r="I451" s="1">
        <v>43411</v>
      </c>
    </row>
    <row r="452" spans="1:9" x14ac:dyDescent="0.25">
      <c r="A452" t="s">
        <v>1065</v>
      </c>
      <c r="B452" s="2" t="s">
        <v>1066</v>
      </c>
      <c r="C452" t="s">
        <v>1067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1068</v>
      </c>
      <c r="B453" s="2" t="s">
        <v>1069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1070</v>
      </c>
      <c r="B454" s="2" t="s">
        <v>1071</v>
      </c>
      <c r="C454" t="s">
        <v>1072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1073</v>
      </c>
      <c r="B455" s="2" t="s">
        <v>1074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1075</v>
      </c>
      <c r="B456" s="2" t="s">
        <v>1076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1077</v>
      </c>
      <c r="B457" s="2" t="s">
        <v>1078</v>
      </c>
      <c r="C457" t="s">
        <v>1079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1080</v>
      </c>
      <c r="I457" s="1">
        <v>43349</v>
      </c>
    </row>
    <row r="458" spans="1:9" x14ac:dyDescent="0.25">
      <c r="A458" t="s">
        <v>1081</v>
      </c>
      <c r="B458" s="2" t="s">
        <v>1082</v>
      </c>
      <c r="C458" t="s">
        <v>1083</v>
      </c>
      <c r="D458" t="s">
        <v>12</v>
      </c>
      <c r="E458" s="1">
        <v>43553</v>
      </c>
      <c r="F458" s="1">
        <v>43560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1084</v>
      </c>
      <c r="B459" s="2" t="s">
        <v>1085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1086</v>
      </c>
      <c r="B460" s="2" t="s">
        <v>1087</v>
      </c>
      <c r="C460" t="s">
        <v>1088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1089</v>
      </c>
      <c r="B461" s="2" t="s">
        <v>1090</v>
      </c>
      <c r="C461" t="s">
        <v>1091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1092</v>
      </c>
      <c r="B462" s="2" t="s">
        <v>1093</v>
      </c>
      <c r="C462" t="s">
        <v>1094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1095</v>
      </c>
      <c r="I462" s="1">
        <v>43335</v>
      </c>
    </row>
    <row r="463" spans="1:9" x14ac:dyDescent="0.25">
      <c r="A463" t="s">
        <v>831</v>
      </c>
      <c r="B463" s="2" t="s">
        <v>1096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1097</v>
      </c>
      <c r="B464" s="2" t="s">
        <v>1098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1099</v>
      </c>
      <c r="B465" s="2" t="s">
        <v>1100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1101</v>
      </c>
      <c r="B466" s="2" t="s">
        <v>1102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1103</v>
      </c>
      <c r="B467" s="2" t="s">
        <v>1104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1105</v>
      </c>
      <c r="B468" s="2" t="s">
        <v>1106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1107</v>
      </c>
      <c r="C469" t="s">
        <v>1108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1109</v>
      </c>
      <c r="I469" s="1">
        <v>43335</v>
      </c>
    </row>
    <row r="470" spans="1:9" x14ac:dyDescent="0.25">
      <c r="A470" t="s">
        <v>1110</v>
      </c>
      <c r="B470" s="2" t="s">
        <v>1111</v>
      </c>
      <c r="C470" t="s">
        <v>1112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1113</v>
      </c>
      <c r="B471" s="2" t="s">
        <v>1114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1115</v>
      </c>
      <c r="B472" s="2" t="s">
        <v>1116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1117</v>
      </c>
      <c r="B473" s="2" t="s">
        <v>1118</v>
      </c>
      <c r="C473" t="s">
        <v>1119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1120</v>
      </c>
      <c r="I473" s="1">
        <v>43335</v>
      </c>
    </row>
    <row r="474" spans="1:9" x14ac:dyDescent="0.25">
      <c r="A474" t="s">
        <v>1121</v>
      </c>
      <c r="B474" s="2" t="s">
        <v>1122</v>
      </c>
      <c r="C474" t="s">
        <v>1123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1124</v>
      </c>
      <c r="B475" s="2" t="s">
        <v>1125</v>
      </c>
      <c r="C475" t="s">
        <v>1126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1127</v>
      </c>
      <c r="B476" s="2" t="s">
        <v>1128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1129</v>
      </c>
      <c r="B477" s="2" t="s">
        <v>1130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1131</v>
      </c>
      <c r="B478" s="2" t="s">
        <v>1132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1133</v>
      </c>
      <c r="B479" s="2" t="s">
        <v>1134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1135</v>
      </c>
      <c r="B480" s="2" t="s">
        <v>1136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1137</v>
      </c>
      <c r="B481" s="2" t="s">
        <v>1138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1139</v>
      </c>
      <c r="B482" s="2" t="s">
        <v>1140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1141</v>
      </c>
      <c r="B483" s="2" t="s">
        <v>1142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1143</v>
      </c>
      <c r="B484" s="2" t="s">
        <v>1144</v>
      </c>
      <c r="C484" t="s">
        <v>1145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1146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1147</v>
      </c>
      <c r="B486" s="2" t="s">
        <v>1148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1149</v>
      </c>
      <c r="B487" s="2" t="s">
        <v>1150</v>
      </c>
      <c r="C487" t="s">
        <v>1151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1152</v>
      </c>
      <c r="I487" s="1">
        <v>43335</v>
      </c>
    </row>
    <row r="488" spans="1:9" x14ac:dyDescent="0.25">
      <c r="A488" t="s">
        <v>870</v>
      </c>
      <c r="B488" s="2" t="s">
        <v>1153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1154</v>
      </c>
      <c r="B489" s="2" t="s">
        <v>1155</v>
      </c>
      <c r="C489" t="s">
        <v>1156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1157</v>
      </c>
      <c r="I489" s="1">
        <v>43329</v>
      </c>
    </row>
    <row r="490" spans="1:9" x14ac:dyDescent="0.25">
      <c r="A490" t="s">
        <v>1158</v>
      </c>
      <c r="B490" s="2" t="s">
        <v>1159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1160</v>
      </c>
      <c r="B491" s="2" t="s">
        <v>1161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1162</v>
      </c>
      <c r="B492" s="2" t="s">
        <v>1163</v>
      </c>
      <c r="C492" t="s">
        <v>1164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1165</v>
      </c>
      <c r="B493" s="2" t="s">
        <v>1166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1167</v>
      </c>
      <c r="B494" s="2" t="s">
        <v>1168</v>
      </c>
      <c r="C494" t="s">
        <v>1169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1170</v>
      </c>
      <c r="I494" s="1">
        <v>43411</v>
      </c>
    </row>
    <row r="495" spans="1:9" x14ac:dyDescent="0.25">
      <c r="A495" t="s">
        <v>1171</v>
      </c>
      <c r="B495" s="2" t="s">
        <v>1172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1173</v>
      </c>
      <c r="B496" s="2" t="s">
        <v>1174</v>
      </c>
      <c r="C496" t="s">
        <v>1175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1176</v>
      </c>
      <c r="I496" s="1">
        <v>43329</v>
      </c>
    </row>
    <row r="497" spans="1:9" x14ac:dyDescent="0.25">
      <c r="A497" t="s">
        <v>283</v>
      </c>
      <c r="B497" s="2" t="s">
        <v>1177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1178</v>
      </c>
      <c r="I497" s="1">
        <v>43410</v>
      </c>
    </row>
    <row r="498" spans="1:9" x14ac:dyDescent="0.25">
      <c r="A498" t="s">
        <v>885</v>
      </c>
      <c r="B498" s="2" t="s">
        <v>1179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1180</v>
      </c>
      <c r="B499" s="2" t="s">
        <v>1181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1182</v>
      </c>
      <c r="B500" s="2" t="s">
        <v>1183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1184</v>
      </c>
      <c r="C501" t="s">
        <v>1185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1028</v>
      </c>
      <c r="B502" s="2" t="s">
        <v>1186</v>
      </c>
      <c r="C502" t="s">
        <v>1187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1188</v>
      </c>
      <c r="B503" s="2" t="s">
        <v>1189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1190</v>
      </c>
      <c r="B504" s="2" t="s">
        <v>1191</v>
      </c>
      <c r="C504" t="s">
        <v>1192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1193</v>
      </c>
      <c r="I504" s="1">
        <v>43364</v>
      </c>
    </row>
    <row r="505" spans="1:9" x14ac:dyDescent="0.25">
      <c r="A505" t="s">
        <v>1194</v>
      </c>
      <c r="B505" s="2" t="s">
        <v>1195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890</v>
      </c>
      <c r="B506" s="2" t="s">
        <v>1196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1197</v>
      </c>
      <c r="B507" s="2" t="s">
        <v>1198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1199</v>
      </c>
      <c r="B508" s="2" t="s">
        <v>1200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1201</v>
      </c>
      <c r="B509" s="2" t="s">
        <v>1202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1203</v>
      </c>
      <c r="B510" s="2" t="s">
        <v>1204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1205</v>
      </c>
      <c r="B511" s="2" t="s">
        <v>1206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1207</v>
      </c>
      <c r="B512" s="2" t="s">
        <v>1208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1209</v>
      </c>
      <c r="B513" s="2" t="s">
        <v>1210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1211</v>
      </c>
      <c r="B514" s="2" t="s">
        <v>1212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1213</v>
      </c>
      <c r="B515" s="2" t="s">
        <v>1214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1215</v>
      </c>
      <c r="B516" s="2" t="s">
        <v>1216</v>
      </c>
      <c r="C516" t="s">
        <v>1217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1057</v>
      </c>
      <c r="B517" s="2" t="s">
        <v>1218</v>
      </c>
      <c r="C517" t="s">
        <v>1219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1220</v>
      </c>
      <c r="I517" s="1">
        <v>43335</v>
      </c>
    </row>
    <row r="518" spans="1:9" x14ac:dyDescent="0.25">
      <c r="A518" t="s">
        <v>1221</v>
      </c>
      <c r="B518" s="2" t="s">
        <v>1222</v>
      </c>
      <c r="C518" t="s">
        <v>1223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1224</v>
      </c>
      <c r="B519" s="2" t="s">
        <v>1225</v>
      </c>
      <c r="C519" t="s">
        <v>1226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1227</v>
      </c>
      <c r="I519" s="1">
        <v>43367</v>
      </c>
    </row>
    <row r="520" spans="1:9" x14ac:dyDescent="0.25">
      <c r="A520" t="s">
        <v>1228</v>
      </c>
      <c r="B520" s="2" t="s">
        <v>1229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1230</v>
      </c>
      <c r="B521" s="2" t="s">
        <v>1231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1232</v>
      </c>
      <c r="B522" s="2" t="s">
        <v>1233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1234</v>
      </c>
      <c r="B523" s="2" t="s">
        <v>1235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1236</v>
      </c>
      <c r="B524" s="2" t="s">
        <v>1237</v>
      </c>
      <c r="C524" t="s">
        <v>1238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1239</v>
      </c>
      <c r="B525" s="2" t="s">
        <v>1240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1241</v>
      </c>
      <c r="B526" s="2" t="s">
        <v>1242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1243</v>
      </c>
      <c r="B527" s="2" t="s">
        <v>1244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1245</v>
      </c>
      <c r="B528" s="2" t="s">
        <v>1246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1247</v>
      </c>
      <c r="B529" s="2" t="s">
        <v>1248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1249</v>
      </c>
      <c r="B530" s="2" t="s">
        <v>1250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1251</v>
      </c>
      <c r="B531" s="2" t="s">
        <v>1252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1253</v>
      </c>
      <c r="B532" s="2" t="s">
        <v>1254</v>
      </c>
      <c r="C532" t="s">
        <v>1255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1256</v>
      </c>
      <c r="I532" s="1">
        <v>43364</v>
      </c>
    </row>
    <row r="533" spans="1:9" x14ac:dyDescent="0.25">
      <c r="A533" t="s">
        <v>1257</v>
      </c>
      <c r="B533" s="2" t="s">
        <v>1258</v>
      </c>
      <c r="C533" t="s">
        <v>1259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1260</v>
      </c>
      <c r="B534" s="2" t="s">
        <v>1261</v>
      </c>
      <c r="C534" t="s">
        <v>1262</v>
      </c>
      <c r="D534" t="s">
        <v>12</v>
      </c>
      <c r="E534" s="1">
        <v>43577</v>
      </c>
      <c r="F534" s="1">
        <v>43584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1263</v>
      </c>
      <c r="B535" s="2" t="s">
        <v>1264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1265</v>
      </c>
      <c r="B536" s="2" t="s">
        <v>1266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1267</v>
      </c>
      <c r="B537" s="2" t="s">
        <v>1268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1269</v>
      </c>
      <c r="B538" s="2" t="s">
        <v>1270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1271</v>
      </c>
      <c r="B539" s="2" t="s">
        <v>1272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1273</v>
      </c>
      <c r="B540" s="2" t="s">
        <v>1274</v>
      </c>
      <c r="C540" t="s">
        <v>1275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1276</v>
      </c>
      <c r="I540" s="1">
        <v>43329</v>
      </c>
    </row>
    <row r="541" spans="1:9" x14ac:dyDescent="0.25">
      <c r="A541" t="s">
        <v>1277</v>
      </c>
      <c r="B541" s="2" t="s">
        <v>1278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939</v>
      </c>
      <c r="B542" s="2" t="s">
        <v>1279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941</v>
      </c>
      <c r="B543" s="2" t="s">
        <v>1280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1281</v>
      </c>
      <c r="B544" s="2" t="s">
        <v>1282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1283</v>
      </c>
      <c r="B545" s="2" t="s">
        <v>1284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1285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1286</v>
      </c>
      <c r="B547" s="2" t="s">
        <v>1287</v>
      </c>
      <c r="C547" t="s">
        <v>1288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1289</v>
      </c>
      <c r="B548" s="2" t="s">
        <v>1290</v>
      </c>
      <c r="C548" t="s">
        <v>1291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1292</v>
      </c>
      <c r="B549" s="2" t="s">
        <v>1293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1294</v>
      </c>
      <c r="B550" s="2" t="s">
        <v>1295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1296</v>
      </c>
      <c r="B551" s="2" t="s">
        <v>1297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1298</v>
      </c>
      <c r="B552" s="2" t="s">
        <v>1299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1300</v>
      </c>
      <c r="B553" s="2" t="s">
        <v>1301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1302</v>
      </c>
      <c r="B554" s="2" t="s">
        <v>1303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1304</v>
      </c>
      <c r="B555" s="2" t="s">
        <v>1305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1306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1307</v>
      </c>
      <c r="B557" s="2" t="s">
        <v>1308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1309</v>
      </c>
      <c r="B558" s="2" t="s">
        <v>1310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1311</v>
      </c>
      <c r="B559" s="2" t="s">
        <v>1312</v>
      </c>
      <c r="C559" t="s">
        <v>1313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1314</v>
      </c>
      <c r="I559" s="1">
        <v>43335</v>
      </c>
    </row>
    <row r="560" spans="1:9" x14ac:dyDescent="0.25">
      <c r="A560" t="s">
        <v>1315</v>
      </c>
      <c r="B560" s="2" t="s">
        <v>1316</v>
      </c>
      <c r="C560" t="s">
        <v>1317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1318</v>
      </c>
      <c r="B561" s="2" t="s">
        <v>1319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1320</v>
      </c>
      <c r="B562" s="2" t="s">
        <v>1321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1322</v>
      </c>
      <c r="B563" s="2" t="s">
        <v>1323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1324</v>
      </c>
      <c r="B564" s="2" t="s">
        <v>1325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1326</v>
      </c>
      <c r="B565" s="2" t="s">
        <v>1327</v>
      </c>
      <c r="C565" t="s">
        <v>1328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1329</v>
      </c>
      <c r="I565" s="1">
        <v>43357</v>
      </c>
    </row>
    <row r="566" spans="1:9" x14ac:dyDescent="0.25">
      <c r="A566" t="s">
        <v>1330</v>
      </c>
      <c r="B566" s="2" t="s">
        <v>1331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1332</v>
      </c>
      <c r="B567" s="2" t="s">
        <v>1333</v>
      </c>
      <c r="C567" t="s">
        <v>1334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1335</v>
      </c>
      <c r="I567" s="1">
        <v>43342</v>
      </c>
    </row>
    <row r="568" spans="1:9" x14ac:dyDescent="0.25">
      <c r="A568" t="s">
        <v>1336</v>
      </c>
      <c r="B568" s="2" t="s">
        <v>1337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1338</v>
      </c>
      <c r="B569" s="2" t="s">
        <v>1339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1340</v>
      </c>
      <c r="I569" s="1">
        <v>43321</v>
      </c>
    </row>
    <row r="570" spans="1:9" x14ac:dyDescent="0.25">
      <c r="A570" t="s">
        <v>1341</v>
      </c>
      <c r="B570" s="2" t="s">
        <v>1342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1343</v>
      </c>
      <c r="B571" s="2" t="s">
        <v>1344</v>
      </c>
      <c r="C571" t="s">
        <v>1345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1346</v>
      </c>
      <c r="B572" s="2" t="s">
        <v>1347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1348</v>
      </c>
      <c r="B573" s="2" t="s">
        <v>1349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1350</v>
      </c>
      <c r="B574" s="2" t="s">
        <v>1351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1352</v>
      </c>
      <c r="B575" s="2" t="s">
        <v>1353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1354</v>
      </c>
      <c r="B576" s="2" t="s">
        <v>1355</v>
      </c>
      <c r="C576" t="s">
        <v>1356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1357</v>
      </c>
      <c r="B577" s="2" t="s">
        <v>1358</v>
      </c>
      <c r="C577" t="s">
        <v>1359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1360</v>
      </c>
      <c r="B578" s="2" t="s">
        <v>1361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1362</v>
      </c>
      <c r="B579" s="2" t="s">
        <v>1363</v>
      </c>
      <c r="C579" t="s">
        <v>1364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1365</v>
      </c>
      <c r="B580" s="2" t="s">
        <v>1366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1367</v>
      </c>
      <c r="B581" s="2" t="s">
        <v>1368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1369</v>
      </c>
      <c r="B582" s="2" t="s">
        <v>1370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1371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1372</v>
      </c>
      <c r="B584" s="2" t="s">
        <v>1373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1374</v>
      </c>
      <c r="B585" s="2" t="s">
        <v>1375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1376</v>
      </c>
      <c r="B586" s="2" t="s">
        <v>1377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1378</v>
      </c>
      <c r="B587" s="2" t="s">
        <v>1379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1380</v>
      </c>
      <c r="B588" s="2" t="s">
        <v>1381</v>
      </c>
      <c r="C588" t="s">
        <v>1382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1383</v>
      </c>
      <c r="B589" s="2" t="s">
        <v>1384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1385</v>
      </c>
      <c r="B590" s="2" t="s">
        <v>1386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1387</v>
      </c>
      <c r="B591" s="2" t="s">
        <v>1388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1389</v>
      </c>
      <c r="B592" s="2" t="s">
        <v>1390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1391</v>
      </c>
      <c r="B593" s="2" t="s">
        <v>1392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1393</v>
      </c>
      <c r="B594" s="2" t="s">
        <v>1394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1395</v>
      </c>
      <c r="B595" s="2" t="s">
        <v>1396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1397</v>
      </c>
      <c r="B596" s="2" t="s">
        <v>1398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1399</v>
      </c>
      <c r="B597" s="2" t="s">
        <v>1400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1401</v>
      </c>
      <c r="B598" s="2" t="s">
        <v>1402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1403</v>
      </c>
      <c r="B599" s="2" t="s">
        <v>1404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1405</v>
      </c>
      <c r="B600" s="2" t="s">
        <v>1406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1407</v>
      </c>
      <c r="B601" s="2" t="s">
        <v>1408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1409</v>
      </c>
      <c r="B602" s="2" t="s">
        <v>1410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1411</v>
      </c>
      <c r="B603" s="2" t="s">
        <v>1412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1413</v>
      </c>
      <c r="B604" s="2" t="s">
        <v>1414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1415</v>
      </c>
      <c r="B605" s="2" t="s">
        <v>1416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1417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1418</v>
      </c>
      <c r="I606" s="1">
        <v>43335</v>
      </c>
    </row>
    <row r="607" spans="1:9" x14ac:dyDescent="0.25">
      <c r="A607" t="s">
        <v>1419</v>
      </c>
      <c r="B607" s="2" t="s">
        <v>1420</v>
      </c>
      <c r="C607" t="s">
        <v>1421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1422</v>
      </c>
      <c r="B608" s="2" t="s">
        <v>1423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1424</v>
      </c>
      <c r="B609" s="2" t="s">
        <v>1425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1426</v>
      </c>
      <c r="B610" s="2" t="s">
        <v>1427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1428</v>
      </c>
      <c r="B611" s="2" t="s">
        <v>1429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1018</v>
      </c>
      <c r="B612" s="2" t="s">
        <v>1430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1431</v>
      </c>
      <c r="B613" s="2" t="s">
        <v>1432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1433</v>
      </c>
      <c r="B614" s="2" t="s">
        <v>1434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1435</v>
      </c>
      <c r="B615" s="2" t="s">
        <v>1436</v>
      </c>
      <c r="C615" t="s">
        <v>1437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1438</v>
      </c>
      <c r="I615" s="1">
        <v>43329</v>
      </c>
    </row>
    <row r="616" spans="1:9" x14ac:dyDescent="0.25">
      <c r="A616" t="s">
        <v>1439</v>
      </c>
      <c r="B616" s="2" t="s">
        <v>1440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1441</v>
      </c>
      <c r="B617" s="2" t="s">
        <v>1442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1443</v>
      </c>
      <c r="B618" s="2" t="s">
        <v>1444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1445</v>
      </c>
      <c r="B619" s="2" t="s">
        <v>1446</v>
      </c>
      <c r="C619" t="s">
        <v>1447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1448</v>
      </c>
      <c r="I619" s="1">
        <v>43250</v>
      </c>
    </row>
    <row r="620" spans="1:9" x14ac:dyDescent="0.25">
      <c r="A620" t="s">
        <v>1449</v>
      </c>
      <c r="B620" s="2" t="s">
        <v>1450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1451</v>
      </c>
      <c r="B621" s="2" t="s">
        <v>1452</v>
      </c>
      <c r="C621" t="s">
        <v>1453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1454</v>
      </c>
      <c r="I621" s="1">
        <v>43374</v>
      </c>
    </row>
    <row r="622" spans="1:9" x14ac:dyDescent="0.25">
      <c r="A622" t="s">
        <v>1455</v>
      </c>
      <c r="B622" s="2" t="s">
        <v>1456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1457</v>
      </c>
      <c r="B623" s="2" t="s">
        <v>1458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1459</v>
      </c>
      <c r="B624" s="2" t="s">
        <v>1460</v>
      </c>
      <c r="C624" t="s">
        <v>1461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1462</v>
      </c>
      <c r="B625" s="2" t="s">
        <v>1463</v>
      </c>
      <c r="C625" t="s">
        <v>1464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1465</v>
      </c>
      <c r="I625" s="1">
        <v>43357</v>
      </c>
    </row>
    <row r="626" spans="1:9" x14ac:dyDescent="0.25">
      <c r="A626" t="s">
        <v>1466</v>
      </c>
      <c r="B626" s="2" t="s">
        <v>1467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1468</v>
      </c>
      <c r="B627" s="2" t="s">
        <v>1469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1470</v>
      </c>
      <c r="B628" s="2" t="s">
        <v>1471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1472</v>
      </c>
      <c r="B629" s="2" t="s">
        <v>1473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1474</v>
      </c>
      <c r="B630" s="2" t="s">
        <v>1475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1476</v>
      </c>
      <c r="B631" s="2" t="s">
        <v>1477</v>
      </c>
      <c r="C631" t="s">
        <v>1478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1479</v>
      </c>
      <c r="I631" s="1">
        <v>43335</v>
      </c>
    </row>
    <row r="632" spans="1:9" x14ac:dyDescent="0.25">
      <c r="A632" t="s">
        <v>1480</v>
      </c>
      <c r="B632" s="2" t="s">
        <v>1481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1482</v>
      </c>
      <c r="B633" s="2" t="s">
        <v>1483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1484</v>
      </c>
      <c r="B634" s="2" t="s">
        <v>1485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1486</v>
      </c>
      <c r="B635" s="2" t="s">
        <v>1487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1488</v>
      </c>
      <c r="B636" s="2" t="s">
        <v>1489</v>
      </c>
      <c r="C636" t="s">
        <v>19</v>
      </c>
      <c r="D636" t="s">
        <v>12</v>
      </c>
      <c r="E636" s="1">
        <v>43577</v>
      </c>
      <c r="F636" s="1">
        <v>43584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1490</v>
      </c>
      <c r="B637" s="2" t="s">
        <v>1491</v>
      </c>
      <c r="C637" t="s">
        <v>1492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1493</v>
      </c>
      <c r="B638" s="2" t="s">
        <v>1494</v>
      </c>
      <c r="C638" t="s">
        <v>1495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1496</v>
      </c>
      <c r="B639" s="2" t="s">
        <v>1497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1498</v>
      </c>
      <c r="B640" s="2" t="s">
        <v>1499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1500</v>
      </c>
      <c r="B641" s="2" t="s">
        <v>1501</v>
      </c>
      <c r="C641" t="s">
        <v>1502</v>
      </c>
      <c r="D641" t="s">
        <v>12</v>
      </c>
      <c r="E641" s="1">
        <v>43577</v>
      </c>
      <c r="F641" s="1">
        <v>43584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1503</v>
      </c>
      <c r="B642" s="2" t="s">
        <v>1504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1505</v>
      </c>
      <c r="B643" s="2" t="s">
        <v>1506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1070</v>
      </c>
      <c r="B644" s="2" t="s">
        <v>1507</v>
      </c>
      <c r="C644" t="s">
        <v>1508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1509</v>
      </c>
      <c r="I644" s="1">
        <v>43425</v>
      </c>
    </row>
    <row r="645" spans="1:9" x14ac:dyDescent="0.25">
      <c r="A645" t="s">
        <v>1510</v>
      </c>
      <c r="B645" s="2" t="s">
        <v>1511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1512</v>
      </c>
      <c r="B646" s="2" t="s">
        <v>1513</v>
      </c>
      <c r="C646" t="s">
        <v>1514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1515</v>
      </c>
      <c r="I646" s="1">
        <v>43357</v>
      </c>
    </row>
    <row r="647" spans="1:9" x14ac:dyDescent="0.25">
      <c r="A647" t="s">
        <v>1516</v>
      </c>
      <c r="B647" s="2" t="s">
        <v>1517</v>
      </c>
      <c r="C647" t="s">
        <v>1518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1228</v>
      </c>
      <c r="B648" s="2" t="s">
        <v>1519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1520</v>
      </c>
      <c r="B649" s="2" t="s">
        <v>1521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1522</v>
      </c>
      <c r="B650" s="2" t="s">
        <v>1523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1524</v>
      </c>
      <c r="B651" s="2" t="s">
        <v>1525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1526</v>
      </c>
      <c r="B652" s="2" t="s">
        <v>1527</v>
      </c>
      <c r="C652" t="s">
        <v>1528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1529</v>
      </c>
      <c r="B653" s="2" t="s">
        <v>1530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1084</v>
      </c>
      <c r="B654" s="2" t="s">
        <v>1531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1532</v>
      </c>
      <c r="B655" s="2" t="s">
        <v>1533</v>
      </c>
      <c r="C655" t="s">
        <v>1534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1535</v>
      </c>
      <c r="B656" s="2" t="s">
        <v>1536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1537</v>
      </c>
      <c r="B657" s="2" t="s">
        <v>1538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1539</v>
      </c>
      <c r="B658" s="2" t="s">
        <v>1540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1541</v>
      </c>
      <c r="B659" s="2" t="s">
        <v>1542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1543</v>
      </c>
      <c r="B660" s="2" t="s">
        <v>1544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1545</v>
      </c>
      <c r="B661" s="2" t="s">
        <v>1546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1547</v>
      </c>
      <c r="B662" s="2" t="s">
        <v>1548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1549</v>
      </c>
      <c r="B663" s="2" t="s">
        <v>1550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1551</v>
      </c>
      <c r="B664" s="2" t="s">
        <v>1552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1553</v>
      </c>
      <c r="B665" s="2" t="s">
        <v>1554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1555</v>
      </c>
      <c r="C666" t="s">
        <v>1556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1557</v>
      </c>
      <c r="B667" s="2" t="s">
        <v>1558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1559</v>
      </c>
      <c r="B668" s="2" t="s">
        <v>1560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1561</v>
      </c>
      <c r="B669" s="2" t="s">
        <v>1562</v>
      </c>
      <c r="C669" t="s">
        <v>1563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1564</v>
      </c>
      <c r="B670" s="2" t="s">
        <v>1565</v>
      </c>
      <c r="C670" t="s">
        <v>1566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1567</v>
      </c>
      <c r="I670" s="1">
        <v>43342</v>
      </c>
    </row>
    <row r="671" spans="1:9" x14ac:dyDescent="0.25">
      <c r="A671" t="s">
        <v>1568</v>
      </c>
      <c r="B671" s="2" t="s">
        <v>1569</v>
      </c>
      <c r="C671" t="s">
        <v>1570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1571</v>
      </c>
      <c r="B672" s="2" t="s">
        <v>1572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1573</v>
      </c>
      <c r="B673" s="2" t="s">
        <v>1574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1575</v>
      </c>
      <c r="B674" s="2" t="s">
        <v>1576</v>
      </c>
      <c r="C674" t="s">
        <v>1577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1578</v>
      </c>
      <c r="B675" s="2" t="s">
        <v>1579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1580</v>
      </c>
      <c r="B676" s="2" t="s">
        <v>1581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1580</v>
      </c>
      <c r="B677" s="2" t="s">
        <v>1582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1583</v>
      </c>
      <c r="B678" s="2" t="s">
        <v>1584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1585</v>
      </c>
      <c r="B679" s="2" t="s">
        <v>1586</v>
      </c>
      <c r="C679" t="s">
        <v>1587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1588</v>
      </c>
      <c r="I679" s="1">
        <v>43329</v>
      </c>
    </row>
    <row r="680" spans="1:9" x14ac:dyDescent="0.25">
      <c r="A680" t="s">
        <v>1589</v>
      </c>
      <c r="B680" s="2" t="s">
        <v>1590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1591</v>
      </c>
      <c r="C681" t="s">
        <v>1592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1593</v>
      </c>
      <c r="I681" s="1">
        <v>43357</v>
      </c>
    </row>
    <row r="682" spans="1:9" x14ac:dyDescent="0.25">
      <c r="A682" t="s">
        <v>1594</v>
      </c>
      <c r="B682" s="2" t="s">
        <v>1595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1596</v>
      </c>
      <c r="B683" s="2" t="s">
        <v>1597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1598</v>
      </c>
      <c r="C684" t="s">
        <v>1599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1600</v>
      </c>
      <c r="I684" s="1">
        <v>43357</v>
      </c>
    </row>
    <row r="685" spans="1:9" x14ac:dyDescent="0.25">
      <c r="A685" t="s">
        <v>1601</v>
      </c>
      <c r="B685" s="2" t="s">
        <v>1602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1603</v>
      </c>
      <c r="B686" s="2" t="s">
        <v>1604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1605</v>
      </c>
      <c r="B687" s="2" t="s">
        <v>1606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1607</v>
      </c>
      <c r="B688" s="2" t="s">
        <v>1608</v>
      </c>
      <c r="C688" t="s">
        <v>1609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1610</v>
      </c>
      <c r="B689" s="2" t="s">
        <v>1611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1612</v>
      </c>
      <c r="B690" s="2" t="s">
        <v>1613</v>
      </c>
      <c r="C690" t="s">
        <v>1614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1615</v>
      </c>
      <c r="I690" s="1">
        <v>43364</v>
      </c>
    </row>
    <row r="691" spans="1:9" x14ac:dyDescent="0.25">
      <c r="A691" t="s">
        <v>675</v>
      </c>
      <c r="B691" s="2" t="s">
        <v>1616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1617</v>
      </c>
      <c r="B692" s="2" t="s">
        <v>1618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1619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1620</v>
      </c>
      <c r="B694" s="2" t="s">
        <v>1621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1622</v>
      </c>
      <c r="B695" s="2" t="s">
        <v>1623</v>
      </c>
      <c r="C695" t="s">
        <v>1624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1625</v>
      </c>
      <c r="B696" s="2" t="s">
        <v>1626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1627</v>
      </c>
      <c r="B697" s="2" t="s">
        <v>1628</v>
      </c>
      <c r="C697" t="s">
        <v>1629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1630</v>
      </c>
      <c r="B698" s="2" t="s">
        <v>1631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1632</v>
      </c>
      <c r="B699" s="2" t="s">
        <v>1633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1634</v>
      </c>
      <c r="B700" s="2" t="s">
        <v>1635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1141</v>
      </c>
      <c r="B701" s="2" t="s">
        <v>1636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1637</v>
      </c>
      <c r="B702" s="2" t="s">
        <v>1638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1639</v>
      </c>
      <c r="B703" s="2" t="s">
        <v>1640</v>
      </c>
      <c r="C703" t="s">
        <v>1641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1642</v>
      </c>
      <c r="B704" s="2" t="s">
        <v>1643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1644</v>
      </c>
      <c r="B705" s="2" t="s">
        <v>1645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1646</v>
      </c>
      <c r="B706" s="2" t="s">
        <v>1647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1648</v>
      </c>
      <c r="B707" s="2" t="s">
        <v>1649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1650</v>
      </c>
      <c r="B708" s="2" t="s">
        <v>1651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1652</v>
      </c>
      <c r="B709" s="2" t="s">
        <v>1653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1654</v>
      </c>
      <c r="B710" s="2" t="s">
        <v>1655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1656</v>
      </c>
      <c r="B711" s="2" t="s">
        <v>1657</v>
      </c>
      <c r="C711" t="s">
        <v>1658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1659</v>
      </c>
      <c r="B712" s="2" t="s">
        <v>1660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1661</v>
      </c>
      <c r="B713" s="2" t="s">
        <v>1662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1663</v>
      </c>
      <c r="B714" s="2" t="s">
        <v>1664</v>
      </c>
      <c r="C714" t="s">
        <v>1665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1666</v>
      </c>
      <c r="I714" s="1">
        <v>43335</v>
      </c>
    </row>
    <row r="715" spans="1:9" x14ac:dyDescent="0.25">
      <c r="A715" t="s">
        <v>1667</v>
      </c>
      <c r="B715" s="2" t="s">
        <v>1668</v>
      </c>
      <c r="C715" t="s">
        <v>1669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1158</v>
      </c>
      <c r="B716" s="2" t="s">
        <v>1670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1671</v>
      </c>
      <c r="B717" s="2" t="s">
        <v>1672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1673</v>
      </c>
      <c r="B718" s="2" t="s">
        <v>1674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1639</v>
      </c>
      <c r="B719" s="2" t="s">
        <v>1675</v>
      </c>
      <c r="C719" t="s">
        <v>1676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1677</v>
      </c>
      <c r="I719" s="1">
        <v>43335</v>
      </c>
    </row>
    <row r="720" spans="1:9" x14ac:dyDescent="0.25">
      <c r="A720" t="s">
        <v>1162</v>
      </c>
      <c r="B720" s="2" t="s">
        <v>1678</v>
      </c>
      <c r="C720" t="s">
        <v>1679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13</v>
      </c>
      <c r="I720" s="1">
        <v>43423</v>
      </c>
    </row>
    <row r="721" spans="1:9" x14ac:dyDescent="0.25">
      <c r="A721" t="s">
        <v>1680</v>
      </c>
      <c r="B721" s="2" t="s">
        <v>1681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1682</v>
      </c>
      <c r="B722" s="2" t="s">
        <v>1683</v>
      </c>
      <c r="C722" t="s">
        <v>1684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1685</v>
      </c>
      <c r="I722" s="1">
        <v>43335</v>
      </c>
    </row>
    <row r="723" spans="1:9" x14ac:dyDescent="0.25">
      <c r="A723" t="s">
        <v>1686</v>
      </c>
      <c r="B723" s="2" t="s">
        <v>1687</v>
      </c>
      <c r="C723" t="s">
        <v>1688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1689</v>
      </c>
      <c r="B724" s="2" t="s">
        <v>1690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1691</v>
      </c>
      <c r="I724" s="1">
        <v>43423</v>
      </c>
    </row>
    <row r="725" spans="1:9" x14ac:dyDescent="0.25">
      <c r="A725" t="s">
        <v>1692</v>
      </c>
      <c r="B725" s="2" t="s">
        <v>1693</v>
      </c>
      <c r="C725" t="s">
        <v>1694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1695</v>
      </c>
      <c r="I725" s="1">
        <v>43411</v>
      </c>
    </row>
    <row r="726" spans="1:9" x14ac:dyDescent="0.25">
      <c r="A726" t="s">
        <v>1171</v>
      </c>
      <c r="B726" s="2" t="s">
        <v>1696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1697</v>
      </c>
      <c r="B727" s="2" t="s">
        <v>1698</v>
      </c>
      <c r="C727" t="s">
        <v>1699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1700</v>
      </c>
      <c r="B728" s="2" t="s">
        <v>1701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1702</v>
      </c>
      <c r="B729" s="2" t="s">
        <v>1703</v>
      </c>
      <c r="C729" t="s">
        <v>1704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1705</v>
      </c>
      <c r="I729" s="1">
        <v>43367</v>
      </c>
    </row>
    <row r="730" spans="1:9" x14ac:dyDescent="0.25">
      <c r="A730" t="s">
        <v>1706</v>
      </c>
      <c r="B730" s="2" t="s">
        <v>1707</v>
      </c>
      <c r="C730" t="s">
        <v>1708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1709</v>
      </c>
      <c r="I730" s="1">
        <v>43410</v>
      </c>
    </row>
    <row r="731" spans="1:9" x14ac:dyDescent="0.25">
      <c r="A731" t="s">
        <v>1180</v>
      </c>
      <c r="B731" s="2" t="s">
        <v>1710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1711</v>
      </c>
      <c r="B732" s="2" t="s">
        <v>1712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1713</v>
      </c>
      <c r="B733" s="2" t="s">
        <v>1714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1715</v>
      </c>
      <c r="B734" s="2" t="s">
        <v>1716</v>
      </c>
      <c r="C734" t="s">
        <v>1717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1718</v>
      </c>
      <c r="I734" s="1">
        <v>43237</v>
      </c>
    </row>
    <row r="735" spans="1:9" x14ac:dyDescent="0.25">
      <c r="A735" t="s">
        <v>1719</v>
      </c>
      <c r="B735" s="2" t="s">
        <v>1720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1721</v>
      </c>
      <c r="B736" s="2" t="s">
        <v>1722</v>
      </c>
      <c r="C736" t="s">
        <v>1723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1724</v>
      </c>
      <c r="B737" s="2" t="s">
        <v>1725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1726</v>
      </c>
      <c r="B738" s="2" t="s">
        <v>1727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1728</v>
      </c>
      <c r="B739" s="2" t="s">
        <v>1729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1730</v>
      </c>
      <c r="B740" s="2" t="s">
        <v>1731</v>
      </c>
      <c r="C740" t="s">
        <v>1732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1733</v>
      </c>
      <c r="I740" s="1">
        <v>43335</v>
      </c>
    </row>
    <row r="741" spans="1:9" x14ac:dyDescent="0.25">
      <c r="A741" t="s">
        <v>1734</v>
      </c>
      <c r="B741" s="2" t="s">
        <v>1735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1736</v>
      </c>
      <c r="B742" s="2" t="s">
        <v>1737</v>
      </c>
      <c r="C742" t="s">
        <v>1738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1739</v>
      </c>
      <c r="B743" s="2" t="s">
        <v>1740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1741</v>
      </c>
      <c r="B744" s="2" t="s">
        <v>1742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1743</v>
      </c>
      <c r="B745" s="2" t="s">
        <v>1744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1745</v>
      </c>
      <c r="B746" s="2" t="s">
        <v>1746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1747</v>
      </c>
      <c r="B747" s="2" t="s">
        <v>1748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1749</v>
      </c>
      <c r="B748" s="2" t="s">
        <v>1750</v>
      </c>
      <c r="C748" t="s">
        <v>19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13</v>
      </c>
      <c r="I748" s="1">
        <v>43301</v>
      </c>
    </row>
    <row r="749" spans="1:9" x14ac:dyDescent="0.25">
      <c r="A749" t="s">
        <v>1751</v>
      </c>
      <c r="B749" s="2" t="s">
        <v>1752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1753</v>
      </c>
      <c r="B750" s="2" t="s">
        <v>1754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1755</v>
      </c>
      <c r="B751" s="2" t="s">
        <v>1756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1757</v>
      </c>
      <c r="B752" s="2" t="s">
        <v>1758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1759</v>
      </c>
      <c r="B753" s="2" t="s">
        <v>1760</v>
      </c>
      <c r="C753" t="s">
        <v>1761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1762</v>
      </c>
      <c r="I753" s="1">
        <v>43335</v>
      </c>
    </row>
    <row r="754" spans="1:9" x14ac:dyDescent="0.25">
      <c r="A754" t="s">
        <v>1763</v>
      </c>
      <c r="B754" s="2" t="s">
        <v>1764</v>
      </c>
      <c r="C754" t="s">
        <v>1765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1766</v>
      </c>
      <c r="B755" s="2" t="s">
        <v>1767</v>
      </c>
      <c r="C755" t="s">
        <v>1768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1769</v>
      </c>
      <c r="I755" s="1">
        <v>43335</v>
      </c>
    </row>
    <row r="756" spans="1:9" x14ac:dyDescent="0.25">
      <c r="A756" t="s">
        <v>1205</v>
      </c>
      <c r="B756" s="2" t="s">
        <v>1770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1207</v>
      </c>
      <c r="B757" s="2" t="s">
        <v>1771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1772</v>
      </c>
      <c r="B758" s="2" t="s">
        <v>1773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1774</v>
      </c>
      <c r="B759" s="2" t="s">
        <v>1775</v>
      </c>
      <c r="C759" t="s">
        <v>1776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1777</v>
      </c>
      <c r="B760" s="2" t="s">
        <v>1778</v>
      </c>
      <c r="C760" t="s">
        <v>1779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1780</v>
      </c>
      <c r="I760" s="1">
        <v>43357</v>
      </c>
    </row>
    <row r="761" spans="1:9" x14ac:dyDescent="0.25">
      <c r="A761" t="s">
        <v>1781</v>
      </c>
      <c r="B761" s="2" t="s">
        <v>1782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1783</v>
      </c>
      <c r="B762" s="2" t="s">
        <v>1784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1785</v>
      </c>
      <c r="B763" s="2" t="s">
        <v>1786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1787</v>
      </c>
      <c r="B764" s="2" t="s">
        <v>1788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1789</v>
      </c>
      <c r="B765" s="2" t="s">
        <v>1790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1791</v>
      </c>
      <c r="B766" s="2" t="s">
        <v>1792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1793</v>
      </c>
      <c r="B767" s="2" t="s">
        <v>1794</v>
      </c>
      <c r="C767" t="s">
        <v>1795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1796</v>
      </c>
      <c r="I767" s="1">
        <v>43278</v>
      </c>
    </row>
    <row r="768" spans="1:9" x14ac:dyDescent="0.25">
      <c r="A768" t="s">
        <v>764</v>
      </c>
      <c r="B768" s="2" t="s">
        <v>1797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1798</v>
      </c>
      <c r="B769" s="2" t="s">
        <v>1799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1800</v>
      </c>
      <c r="B770" s="2" t="s">
        <v>1801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1802</v>
      </c>
      <c r="B771" s="2" t="s">
        <v>1803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1804</v>
      </c>
      <c r="B772" s="2" t="s">
        <v>1805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1806</v>
      </c>
      <c r="B773" s="2" t="s">
        <v>1807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1808</v>
      </c>
      <c r="B774" s="2" t="s">
        <v>1809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1810</v>
      </c>
      <c r="B775" s="2" t="s">
        <v>1811</v>
      </c>
      <c r="C775" t="s">
        <v>1812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1813</v>
      </c>
      <c r="I775" s="1">
        <v>43335</v>
      </c>
    </row>
    <row r="776" spans="1:9" x14ac:dyDescent="0.25">
      <c r="A776" t="s">
        <v>1814</v>
      </c>
      <c r="B776" s="2" t="s">
        <v>1815</v>
      </c>
      <c r="C776" t="s">
        <v>1816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1817</v>
      </c>
      <c r="I776" s="1">
        <v>43335</v>
      </c>
    </row>
    <row r="777" spans="1:9" x14ac:dyDescent="0.25">
      <c r="A777" t="s">
        <v>1818</v>
      </c>
      <c r="B777" s="2" t="s">
        <v>1819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1820</v>
      </c>
      <c r="B778" s="2" t="s">
        <v>1821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1822</v>
      </c>
      <c r="B779" s="2" t="s">
        <v>1823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1824</v>
      </c>
      <c r="B780" s="2" t="s">
        <v>1825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1826</v>
      </c>
      <c r="B781" s="2" t="s">
        <v>1827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1828</v>
      </c>
      <c r="B782" s="2" t="s">
        <v>1829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1830</v>
      </c>
      <c r="B783" s="2" t="s">
        <v>1831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1832</v>
      </c>
      <c r="B784" s="2" t="s">
        <v>1833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1834</v>
      </c>
      <c r="B785" s="2" t="s">
        <v>1835</v>
      </c>
      <c r="C785" t="s">
        <v>1836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1837</v>
      </c>
      <c r="I785" s="1">
        <v>43425</v>
      </c>
    </row>
    <row r="786" spans="1:9" x14ac:dyDescent="0.25">
      <c r="A786" t="s">
        <v>1838</v>
      </c>
      <c r="B786" s="2" t="s">
        <v>1839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1840</v>
      </c>
      <c r="B787" s="2" t="s">
        <v>1841</v>
      </c>
      <c r="C787" t="s">
        <v>1842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1843</v>
      </c>
      <c r="I787" s="1">
        <v>43335</v>
      </c>
    </row>
    <row r="788" spans="1:9" x14ac:dyDescent="0.25">
      <c r="A788" t="s">
        <v>1844</v>
      </c>
      <c r="B788" s="2" t="s">
        <v>1845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1846</v>
      </c>
      <c r="B789" s="2" t="s">
        <v>1847</v>
      </c>
      <c r="C789" t="s">
        <v>1848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1849</v>
      </c>
      <c r="B790" s="2" t="s">
        <v>1850</v>
      </c>
      <c r="C790" t="s">
        <v>1851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13</v>
      </c>
      <c r="I790" s="1">
        <v>43411</v>
      </c>
    </row>
    <row r="791" spans="1:9" x14ac:dyDescent="0.25">
      <c r="A791" t="s">
        <v>1852</v>
      </c>
      <c r="B791" s="2" t="s">
        <v>1853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1854</v>
      </c>
      <c r="I791" s="1">
        <v>43357</v>
      </c>
    </row>
    <row r="792" spans="1:9" x14ac:dyDescent="0.25">
      <c r="A792" t="s">
        <v>1855</v>
      </c>
      <c r="B792" s="2" t="s">
        <v>1856</v>
      </c>
      <c r="C792" t="s">
        <v>1857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1858</v>
      </c>
      <c r="B793" s="2" t="s">
        <v>1859</v>
      </c>
      <c r="C793" t="s">
        <v>1860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1861</v>
      </c>
      <c r="B794" s="2" t="s">
        <v>1862</v>
      </c>
      <c r="C794" t="s">
        <v>1863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13</v>
      </c>
      <c r="I794" s="1">
        <v>43412</v>
      </c>
    </row>
    <row r="795" spans="1:9" x14ac:dyDescent="0.25">
      <c r="A795" t="s">
        <v>1864</v>
      </c>
      <c r="B795" s="2" t="s">
        <v>1865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1866</v>
      </c>
      <c r="B796" s="2" t="s">
        <v>1867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1868</v>
      </c>
      <c r="B797" s="2" t="s">
        <v>1869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1870</v>
      </c>
      <c r="B798" s="2" t="s">
        <v>1871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1808</v>
      </c>
      <c r="B799" s="2" t="s">
        <v>1872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1873</v>
      </c>
      <c r="B800" s="2" t="s">
        <v>1874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1875</v>
      </c>
      <c r="B801" s="2" t="s">
        <v>1876</v>
      </c>
      <c r="C801" t="s">
        <v>1877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1878</v>
      </c>
      <c r="B802" s="2" t="s">
        <v>1879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1880</v>
      </c>
      <c r="B803" s="2" t="s">
        <v>1881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1882</v>
      </c>
      <c r="B804" s="2" t="s">
        <v>1883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874</v>
      </c>
      <c r="B805" s="2" t="s">
        <v>1884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1885</v>
      </c>
      <c r="B806" s="2" t="s">
        <v>1886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913</v>
      </c>
      <c r="B807" s="2" t="s">
        <v>1887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1888</v>
      </c>
      <c r="B808" s="2" t="s">
        <v>1889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1890</v>
      </c>
      <c r="B809" s="2" t="s">
        <v>1891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1892</v>
      </c>
      <c r="B810" s="2" t="s">
        <v>1893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1894</v>
      </c>
      <c r="B811" s="2" t="s">
        <v>1895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1896</v>
      </c>
      <c r="B812" s="2" t="s">
        <v>1897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1898</v>
      </c>
      <c r="B813" s="2" t="s">
        <v>1899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1900</v>
      </c>
      <c r="B814" s="2" t="s">
        <v>1901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1902</v>
      </c>
      <c r="I814" s="1">
        <v>43383</v>
      </c>
    </row>
    <row r="815" spans="1:9" x14ac:dyDescent="0.25">
      <c r="A815" t="s">
        <v>1903</v>
      </c>
      <c r="B815" s="2" t="s">
        <v>1904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1648</v>
      </c>
      <c r="B816" s="2" t="s">
        <v>1905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1906</v>
      </c>
      <c r="B817" s="2" t="s">
        <v>1907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1908</v>
      </c>
      <c r="B818" s="2" t="s">
        <v>1909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1910</v>
      </c>
      <c r="B819" s="2" t="s">
        <v>1911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1912</v>
      </c>
      <c r="B820" s="2" t="s">
        <v>1913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1914</v>
      </c>
      <c r="B821" s="2" t="s">
        <v>1915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1916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1917</v>
      </c>
      <c r="B823" s="2" t="s">
        <v>1918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1919</v>
      </c>
      <c r="B824" s="2" t="s">
        <v>1920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1921</v>
      </c>
      <c r="B825" s="2" t="s">
        <v>1922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1923</v>
      </c>
      <c r="B826" s="2" t="s">
        <v>1924</v>
      </c>
      <c r="C826" t="s">
        <v>1925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1926</v>
      </c>
      <c r="B827" s="2" t="s">
        <v>1927</v>
      </c>
      <c r="C827" t="s">
        <v>1928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1929</v>
      </c>
      <c r="I827" s="1">
        <v>43335</v>
      </c>
    </row>
    <row r="828" spans="1:9" x14ac:dyDescent="0.25">
      <c r="A828" t="s">
        <v>1930</v>
      </c>
      <c r="B828" s="2" t="s">
        <v>1931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1932</v>
      </c>
      <c r="B829" s="2" t="s">
        <v>1933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1934</v>
      </c>
      <c r="B830" s="2" t="s">
        <v>1935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1936</v>
      </c>
      <c r="B831" s="2" t="s">
        <v>1937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1137</v>
      </c>
      <c r="B832" s="2" t="s">
        <v>1938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1939</v>
      </c>
      <c r="B833" s="2" t="s">
        <v>1940</v>
      </c>
      <c r="C833" t="s">
        <v>1941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1942</v>
      </c>
      <c r="I833" s="1">
        <v>43411</v>
      </c>
    </row>
    <row r="834" spans="1:9" x14ac:dyDescent="0.25">
      <c r="A834" t="s">
        <v>1943</v>
      </c>
      <c r="B834" s="2" t="s">
        <v>1944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1945</v>
      </c>
      <c r="B835" s="2" t="s">
        <v>1946</v>
      </c>
      <c r="C835" t="s">
        <v>1947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1948</v>
      </c>
      <c r="B836" s="2" t="s">
        <v>1949</v>
      </c>
      <c r="C836" t="s">
        <v>1950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1951</v>
      </c>
      <c r="B837" s="2" t="s">
        <v>1952</v>
      </c>
      <c r="C837" t="s">
        <v>1953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13</v>
      </c>
      <c r="I837" s="1">
        <v>43411</v>
      </c>
    </row>
    <row r="838" spans="1:9" x14ac:dyDescent="0.25">
      <c r="A838" t="s">
        <v>81</v>
      </c>
      <c r="B838" s="2" t="s">
        <v>1954</v>
      </c>
      <c r="C838" t="s">
        <v>1955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1956</v>
      </c>
      <c r="I838" s="1">
        <v>43297</v>
      </c>
    </row>
    <row r="839" spans="1:9" x14ac:dyDescent="0.25">
      <c r="A839" t="s">
        <v>1957</v>
      </c>
      <c r="B839" s="2" t="s">
        <v>1958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943</v>
      </c>
      <c r="B840" s="2" t="s">
        <v>1959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1960</v>
      </c>
      <c r="B841" s="2" t="s">
        <v>1961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1962</v>
      </c>
      <c r="B842" s="2" t="s">
        <v>1963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1964</v>
      </c>
      <c r="B843" s="2" t="s">
        <v>1965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1966</v>
      </c>
      <c r="B844" s="2" t="s">
        <v>1967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1968</v>
      </c>
      <c r="B845" s="2" t="s">
        <v>1969</v>
      </c>
      <c r="C845" t="s">
        <v>1970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1971</v>
      </c>
      <c r="I845" s="1">
        <v>43335</v>
      </c>
    </row>
    <row r="846" spans="1:9" x14ac:dyDescent="0.25">
      <c r="A846" t="s">
        <v>1972</v>
      </c>
      <c r="B846" s="2" t="s">
        <v>1973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1974</v>
      </c>
      <c r="B847" s="2" t="s">
        <v>1975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1976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1977</v>
      </c>
      <c r="B849" s="2" t="s">
        <v>1978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1589</v>
      </c>
      <c r="B850" s="2" t="s">
        <v>1979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1980</v>
      </c>
      <c r="B851" s="2" t="s">
        <v>1981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1982</v>
      </c>
      <c r="B852" s="2" t="s">
        <v>1983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1405</v>
      </c>
      <c r="B853" s="2" t="s">
        <v>1984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1985</v>
      </c>
      <c r="B854" s="2" t="s">
        <v>1986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1987</v>
      </c>
      <c r="B855" s="2" t="s">
        <v>1988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1989</v>
      </c>
      <c r="B856" s="2" t="s">
        <v>1990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1991</v>
      </c>
      <c r="B857" s="2" t="s">
        <v>1992</v>
      </c>
      <c r="C857" t="s">
        <v>1993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1994</v>
      </c>
      <c r="I857" s="1">
        <v>43237</v>
      </c>
    </row>
    <row r="858" spans="1:9" x14ac:dyDescent="0.25">
      <c r="A858" t="s">
        <v>1995</v>
      </c>
      <c r="B858" s="2" t="s">
        <v>1996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1997</v>
      </c>
      <c r="B859" s="2" t="s">
        <v>1998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1999</v>
      </c>
      <c r="B860" s="2" t="s">
        <v>2000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2001</v>
      </c>
      <c r="B861" s="2" t="s">
        <v>2002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2003</v>
      </c>
      <c r="B862" s="2" t="s">
        <v>2004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1309</v>
      </c>
      <c r="B863" s="2" t="s">
        <v>2005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2006</v>
      </c>
      <c r="B864" s="2" t="s">
        <v>2007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2008</v>
      </c>
      <c r="B865" s="2" t="s">
        <v>2009</v>
      </c>
      <c r="C865" t="s">
        <v>2010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2011</v>
      </c>
      <c r="B866" s="2" t="s">
        <v>2012</v>
      </c>
      <c r="C866" t="s">
        <v>2013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2006</v>
      </c>
      <c r="B867" s="2" t="s">
        <v>2014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2015</v>
      </c>
      <c r="B868" s="2" t="s">
        <v>2016</v>
      </c>
      <c r="C868" t="s">
        <v>2017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2018</v>
      </c>
      <c r="B869" s="2" t="s">
        <v>2019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2020</v>
      </c>
      <c r="B870" s="2" t="s">
        <v>2021</v>
      </c>
      <c r="C870" t="s">
        <v>2022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2023</v>
      </c>
      <c r="B871" s="2" t="s">
        <v>2024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2025</v>
      </c>
      <c r="B872" s="2" t="s">
        <v>2026</v>
      </c>
      <c r="C872" t="s">
        <v>2027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13</v>
      </c>
      <c r="I872" s="1">
        <v>43411</v>
      </c>
    </row>
    <row r="873" spans="1:9" x14ac:dyDescent="0.25">
      <c r="A873" t="s">
        <v>2028</v>
      </c>
      <c r="B873" s="2" t="s">
        <v>2029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1330</v>
      </c>
      <c r="B874" s="2" t="s">
        <v>2030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2031</v>
      </c>
      <c r="B875" s="2" t="s">
        <v>2032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2033</v>
      </c>
      <c r="B876" s="2" t="s">
        <v>2034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2035</v>
      </c>
      <c r="B877" s="2" t="s">
        <v>2036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2037</v>
      </c>
      <c r="B878" s="2" t="s">
        <v>2038</v>
      </c>
      <c r="C878" t="s">
        <v>2039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2040</v>
      </c>
      <c r="I878" s="1">
        <v>43383</v>
      </c>
    </row>
    <row r="879" spans="1:9" x14ac:dyDescent="0.25">
      <c r="A879" t="s">
        <v>2041</v>
      </c>
      <c r="B879" s="2" t="s">
        <v>2042</v>
      </c>
      <c r="C879" t="s">
        <v>2043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2044</v>
      </c>
      <c r="I879" s="1">
        <v>43374</v>
      </c>
    </row>
    <row r="880" spans="1:9" x14ac:dyDescent="0.25">
      <c r="A880" t="s">
        <v>2045</v>
      </c>
      <c r="B880" s="2" t="s">
        <v>2046</v>
      </c>
      <c r="C880" t="s">
        <v>2047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2048</v>
      </c>
      <c r="I880" s="1">
        <v>43335</v>
      </c>
    </row>
    <row r="881" spans="1:9" x14ac:dyDescent="0.25">
      <c r="A881" t="s">
        <v>2049</v>
      </c>
      <c r="B881" s="2" t="s">
        <v>2050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2051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2052</v>
      </c>
      <c r="B883" s="2" t="s">
        <v>2053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2054</v>
      </c>
      <c r="B884" s="2" t="s">
        <v>2055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2056</v>
      </c>
      <c r="B885" s="2" t="s">
        <v>2057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2058</v>
      </c>
      <c r="B886" s="2" t="s">
        <v>2059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2060</v>
      </c>
      <c r="B887" s="2" t="s">
        <v>2061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2062</v>
      </c>
      <c r="B888" s="2" t="s">
        <v>2063</v>
      </c>
      <c r="C888" t="s">
        <v>2064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2065</v>
      </c>
      <c r="I888" s="1">
        <v>43335</v>
      </c>
    </row>
    <row r="889" spans="1:9" x14ac:dyDescent="0.25">
      <c r="A889" t="s">
        <v>2066</v>
      </c>
      <c r="B889" s="2" t="s">
        <v>2067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1575</v>
      </c>
      <c r="B890" s="2" t="s">
        <v>2068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2069</v>
      </c>
      <c r="B891" s="2" t="s">
        <v>2070</v>
      </c>
      <c r="C891" t="s">
        <v>2071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894</v>
      </c>
      <c r="B892" s="2" t="s">
        <v>2072</v>
      </c>
      <c r="C892" t="s">
        <v>2073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1113</v>
      </c>
      <c r="B893" s="2" t="s">
        <v>2074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2075</v>
      </c>
      <c r="B894" s="2" t="s">
        <v>2076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2077</v>
      </c>
      <c r="B895" s="2" t="s">
        <v>2078</v>
      </c>
      <c r="C895" t="s">
        <v>2079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2080</v>
      </c>
      <c r="B896" s="2" t="s">
        <v>2081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2082</v>
      </c>
      <c r="B897" s="2" t="s">
        <v>2083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2084</v>
      </c>
      <c r="B898" s="2" t="s">
        <v>2085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2086</v>
      </c>
      <c r="B899" s="2" t="s">
        <v>2087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1369</v>
      </c>
      <c r="B900" s="2" t="s">
        <v>2088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2089</v>
      </c>
      <c r="B901" s="2" t="s">
        <v>2090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2091</v>
      </c>
      <c r="B902" s="2" t="s">
        <v>2092</v>
      </c>
      <c r="C902" t="s">
        <v>2093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2094</v>
      </c>
      <c r="B903" s="2" t="s">
        <v>2095</v>
      </c>
      <c r="C903" t="s">
        <v>2096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2097</v>
      </c>
      <c r="B904" s="2" t="s">
        <v>2098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2099</v>
      </c>
      <c r="B905" s="2" t="s">
        <v>2100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2101</v>
      </c>
      <c r="B906" s="2" t="s">
        <v>2102</v>
      </c>
      <c r="C906" t="s">
        <v>2103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2104</v>
      </c>
      <c r="B907" s="2" t="s">
        <v>2105</v>
      </c>
      <c r="C907" t="s">
        <v>2106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2107</v>
      </c>
      <c r="I907" s="1">
        <v>43335</v>
      </c>
    </row>
    <row r="908" spans="1:9" x14ac:dyDescent="0.25">
      <c r="A908" t="s">
        <v>2108</v>
      </c>
      <c r="B908" s="2" t="s">
        <v>2109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1378</v>
      </c>
      <c r="B909" s="2" t="s">
        <v>2110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2111</v>
      </c>
      <c r="B910" s="2" t="s">
        <v>2112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2113</v>
      </c>
      <c r="B911" s="2" t="s">
        <v>2114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2115</v>
      </c>
      <c r="B912" s="2" t="s">
        <v>2116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2117</v>
      </c>
      <c r="B913" s="2" t="s">
        <v>2118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2119</v>
      </c>
      <c r="B914" s="2" t="s">
        <v>2120</v>
      </c>
      <c r="C914" t="s">
        <v>2121</v>
      </c>
      <c r="D914" t="s">
        <v>12</v>
      </c>
      <c r="E914" s="1">
        <v>43577</v>
      </c>
      <c r="F914" s="1">
        <v>43584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2122</v>
      </c>
      <c r="B915" s="2" t="s">
        <v>2123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2124</v>
      </c>
      <c r="B916" s="2" t="s">
        <v>2125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2126</v>
      </c>
      <c r="B917" s="2" t="s">
        <v>2127</v>
      </c>
      <c r="C917" t="s">
        <v>2128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2129</v>
      </c>
      <c r="B918" s="2" t="s">
        <v>2130</v>
      </c>
      <c r="C918" t="s">
        <v>2131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2132</v>
      </c>
      <c r="I918" s="1">
        <v>43301</v>
      </c>
    </row>
    <row r="919" spans="1:9" x14ac:dyDescent="0.25">
      <c r="A919" t="s">
        <v>2133</v>
      </c>
      <c r="B919" s="2" t="s">
        <v>2134</v>
      </c>
      <c r="C919" t="s">
        <v>2135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2136</v>
      </c>
      <c r="I919" s="1">
        <v>43335</v>
      </c>
    </row>
    <row r="920" spans="1:9" x14ac:dyDescent="0.25">
      <c r="A920" t="s">
        <v>2137</v>
      </c>
      <c r="B920" s="2" t="s">
        <v>2138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2139</v>
      </c>
      <c r="B921" s="2" t="s">
        <v>2140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2141</v>
      </c>
      <c r="B922" s="2" t="s">
        <v>2142</v>
      </c>
      <c r="C922" t="s">
        <v>2143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2144</v>
      </c>
      <c r="B923" s="2" t="s">
        <v>2145</v>
      </c>
      <c r="C923" t="s">
        <v>2146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2147</v>
      </c>
      <c r="I923" s="1">
        <v>43335</v>
      </c>
    </row>
    <row r="924" spans="1:9" x14ac:dyDescent="0.25">
      <c r="A924" t="s">
        <v>1391</v>
      </c>
      <c r="B924" s="2" t="s">
        <v>2148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2149</v>
      </c>
      <c r="B925" s="2" t="s">
        <v>2150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2151</v>
      </c>
      <c r="B926" s="2" t="s">
        <v>2152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2153</v>
      </c>
      <c r="B927" s="2" t="s">
        <v>2154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2155</v>
      </c>
      <c r="B928" s="2" t="s">
        <v>2156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1840</v>
      </c>
      <c r="B929" s="2" t="s">
        <v>2157</v>
      </c>
      <c r="C929" t="s">
        <v>2158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2159</v>
      </c>
      <c r="I929" s="1">
        <v>43335</v>
      </c>
    </row>
    <row r="930" spans="1:9" x14ac:dyDescent="0.25">
      <c r="A930" t="s">
        <v>2160</v>
      </c>
      <c r="B930" s="2" t="s">
        <v>2161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2162</v>
      </c>
      <c r="B931" s="2" t="s">
        <v>2163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2164</v>
      </c>
      <c r="B932" s="2" t="s">
        <v>2165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2166</v>
      </c>
      <c r="B933" s="2" t="s">
        <v>2167</v>
      </c>
      <c r="C933" t="s">
        <v>2168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2169</v>
      </c>
      <c r="B934" s="2" t="s">
        <v>2170</v>
      </c>
      <c r="C934" t="s">
        <v>2171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2172</v>
      </c>
      <c r="B935" s="2" t="s">
        <v>2173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2174</v>
      </c>
      <c r="B936" s="2" t="s">
        <v>2175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2176</v>
      </c>
      <c r="B937" s="2" t="s">
        <v>2177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2178</v>
      </c>
      <c r="I937" s="1">
        <v>43383</v>
      </c>
    </row>
    <row r="938" spans="1:9" x14ac:dyDescent="0.25">
      <c r="A938" t="s">
        <v>2179</v>
      </c>
      <c r="B938" s="2" t="s">
        <v>2180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2181</v>
      </c>
      <c r="B939" s="2" t="s">
        <v>2182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2183</v>
      </c>
      <c r="B940" s="2" t="s">
        <v>2184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2185</v>
      </c>
      <c r="B941" s="2" t="s">
        <v>2186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2187</v>
      </c>
      <c r="B942" s="2" t="s">
        <v>2188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2189</v>
      </c>
      <c r="B943" s="2" t="s">
        <v>2190</v>
      </c>
      <c r="C943" t="s">
        <v>2191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2192</v>
      </c>
      <c r="I943" s="1">
        <v>43329</v>
      </c>
    </row>
    <row r="944" spans="1:9" x14ac:dyDescent="0.25">
      <c r="A944" t="s">
        <v>2193</v>
      </c>
      <c r="B944" s="2" t="s">
        <v>2194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2195</v>
      </c>
      <c r="B945" s="2" t="s">
        <v>2196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1409</v>
      </c>
      <c r="B946" s="2" t="s">
        <v>2197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2198</v>
      </c>
      <c r="B947" s="2" t="s">
        <v>2199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2200</v>
      </c>
      <c r="B948" s="2" t="s">
        <v>2201</v>
      </c>
      <c r="C948" t="s">
        <v>2202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2203</v>
      </c>
      <c r="B949" s="2" t="s">
        <v>2204</v>
      </c>
      <c r="C949" t="s">
        <v>2205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2206</v>
      </c>
      <c r="B950" s="2" t="s">
        <v>2207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2208</v>
      </c>
      <c r="B951" s="2" t="s">
        <v>2209</v>
      </c>
      <c r="C951" t="s">
        <v>2210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2211</v>
      </c>
      <c r="I951" s="1">
        <v>43411</v>
      </c>
    </row>
    <row r="952" spans="1:9" x14ac:dyDescent="0.25">
      <c r="A952" t="s">
        <v>2212</v>
      </c>
      <c r="B952" s="2" t="s">
        <v>2213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2214</v>
      </c>
      <c r="B953" s="2" t="s">
        <v>2215</v>
      </c>
      <c r="C953" t="s">
        <v>2216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2217</v>
      </c>
      <c r="I953" s="1">
        <v>43297</v>
      </c>
    </row>
    <row r="954" spans="1:9" x14ac:dyDescent="0.25">
      <c r="A954" t="s">
        <v>2218</v>
      </c>
      <c r="B954" s="2" t="s">
        <v>2219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2220</v>
      </c>
      <c r="B955" s="2" t="s">
        <v>2221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2222</v>
      </c>
      <c r="B956" s="2" t="s">
        <v>2223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2224</v>
      </c>
      <c r="B957" s="2" t="s">
        <v>2225</v>
      </c>
      <c r="C957" t="s">
        <v>2226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2227</v>
      </c>
      <c r="B958" s="2" t="s">
        <v>2228</v>
      </c>
      <c r="C958" t="s">
        <v>2229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2230</v>
      </c>
      <c r="B959" s="2" t="s">
        <v>2231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2232</v>
      </c>
      <c r="B960" s="2" t="s">
        <v>2233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2234</v>
      </c>
      <c r="B961" s="2" t="s">
        <v>2235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2236</v>
      </c>
      <c r="B962" s="2" t="s">
        <v>2237</v>
      </c>
      <c r="C962" t="s">
        <v>2238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1936</v>
      </c>
      <c r="B963" s="2" t="s">
        <v>2239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2240</v>
      </c>
      <c r="B964" s="2" t="s">
        <v>2241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2242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2243</v>
      </c>
      <c r="B966" s="2" t="s">
        <v>2244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2245</v>
      </c>
      <c r="B967" s="2" t="s">
        <v>2246</v>
      </c>
      <c r="C967" t="s">
        <v>2247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2248</v>
      </c>
      <c r="B968" s="2" t="s">
        <v>2249</v>
      </c>
      <c r="C968" t="s">
        <v>2250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2251</v>
      </c>
      <c r="B969" s="2" t="s">
        <v>2252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2253</v>
      </c>
      <c r="B970" s="2" t="s">
        <v>2254</v>
      </c>
      <c r="C970" t="s">
        <v>2255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2256</v>
      </c>
      <c r="B971" s="2" t="s">
        <v>2257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2258</v>
      </c>
      <c r="B972" s="2" t="s">
        <v>2259</v>
      </c>
      <c r="C972" t="s">
        <v>2260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2261</v>
      </c>
      <c r="B973" s="2" t="s">
        <v>2262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1006</v>
      </c>
      <c r="B974" s="2" t="s">
        <v>2263</v>
      </c>
      <c r="C974" t="s">
        <v>2264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1433</v>
      </c>
      <c r="B975" s="2" t="s">
        <v>2265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2266</v>
      </c>
      <c r="B976" s="2" t="s">
        <v>2267</v>
      </c>
      <c r="C976" t="s">
        <v>2268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2269</v>
      </c>
      <c r="I976" s="1">
        <v>43335</v>
      </c>
    </row>
    <row r="977" spans="1:9" x14ac:dyDescent="0.25">
      <c r="A977" t="s">
        <v>2270</v>
      </c>
      <c r="B977" s="2" t="s">
        <v>2271</v>
      </c>
      <c r="C977" t="s">
        <v>2272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2273</v>
      </c>
      <c r="B978" s="2" t="s">
        <v>2274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2275</v>
      </c>
      <c r="B979" s="2" t="s">
        <v>2276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1307</v>
      </c>
      <c r="B980" s="2" t="s">
        <v>2277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2278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2279</v>
      </c>
      <c r="B982" s="2" t="s">
        <v>2280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2281</v>
      </c>
      <c r="B983" s="2" t="s">
        <v>2282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2283</v>
      </c>
      <c r="B984" s="2" t="s">
        <v>2284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2285</v>
      </c>
      <c r="B985" s="2" t="s">
        <v>2286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1449</v>
      </c>
      <c r="B986" s="2" t="s">
        <v>2287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2288</v>
      </c>
      <c r="B987" s="2" t="s">
        <v>2289</v>
      </c>
      <c r="C987" t="s">
        <v>2290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13</v>
      </c>
      <c r="I987" s="1">
        <v>43411</v>
      </c>
    </row>
    <row r="988" spans="1:9" x14ac:dyDescent="0.25">
      <c r="A988" t="s">
        <v>2291</v>
      </c>
      <c r="B988" s="2" t="s">
        <v>2292</v>
      </c>
      <c r="C988" t="s">
        <v>2293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2294</v>
      </c>
      <c r="I988" s="1">
        <v>43307</v>
      </c>
    </row>
    <row r="989" spans="1:9" x14ac:dyDescent="0.25">
      <c r="A989" t="s">
        <v>2295</v>
      </c>
      <c r="B989" s="2" t="s">
        <v>2296</v>
      </c>
      <c r="C989" t="s">
        <v>2297</v>
      </c>
      <c r="D989" t="s">
        <v>2298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1326</v>
      </c>
      <c r="B990" s="2" t="s">
        <v>2299</v>
      </c>
      <c r="C990" t="s">
        <v>2300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2301</v>
      </c>
      <c r="I990" s="1">
        <v>43357</v>
      </c>
    </row>
    <row r="991" spans="1:9" x14ac:dyDescent="0.25">
      <c r="A991" t="s">
        <v>2302</v>
      </c>
      <c r="B991" s="2" t="s">
        <v>2303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2304</v>
      </c>
      <c r="B992" s="2" t="s">
        <v>2305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2306</v>
      </c>
      <c r="B993" s="2" t="s">
        <v>2307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2308</v>
      </c>
      <c r="B994" s="2" t="s">
        <v>2309</v>
      </c>
      <c r="C994" t="s">
        <v>2310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2311</v>
      </c>
      <c r="I994" s="1">
        <v>43335</v>
      </c>
    </row>
    <row r="995" spans="1:9" x14ac:dyDescent="0.25">
      <c r="A995" t="s">
        <v>2312</v>
      </c>
      <c r="B995" s="2" t="s">
        <v>2313</v>
      </c>
      <c r="C995" t="s">
        <v>2314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2315</v>
      </c>
      <c r="I995" s="1">
        <v>43367</v>
      </c>
    </row>
    <row r="996" spans="1:9" x14ac:dyDescent="0.25">
      <c r="A996" t="s">
        <v>2316</v>
      </c>
      <c r="B996" s="2" t="s">
        <v>2317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945</v>
      </c>
      <c r="B997" s="2" t="s">
        <v>2318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1298</v>
      </c>
      <c r="B998" s="2" t="s">
        <v>2319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2320</v>
      </c>
      <c r="B999" s="2" t="s">
        <v>2321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2322</v>
      </c>
      <c r="B1000" s="2" t="s">
        <v>2323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2324</v>
      </c>
      <c r="B1001" s="2" t="s">
        <v>2325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2326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2327</v>
      </c>
      <c r="B1003" s="2" t="s">
        <v>2328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2329</v>
      </c>
      <c r="B1004" s="2" t="s">
        <v>2330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2331</v>
      </c>
      <c r="B1005" s="2" t="s">
        <v>2332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2333</v>
      </c>
      <c r="B1006" s="2" t="s">
        <v>2334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1480</v>
      </c>
      <c r="B1007" s="2" t="s">
        <v>2335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1482</v>
      </c>
      <c r="B1008" s="2" t="s">
        <v>2336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2337</v>
      </c>
      <c r="B1009" s="2" t="s">
        <v>2338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2339</v>
      </c>
      <c r="B1010" s="2" t="s">
        <v>2340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1488</v>
      </c>
      <c r="B1011" s="2" t="s">
        <v>2341</v>
      </c>
      <c r="C1011" t="s">
        <v>2342</v>
      </c>
      <c r="D1011" t="s">
        <v>12</v>
      </c>
      <c r="E1011" s="1">
        <v>43577</v>
      </c>
      <c r="F1011" s="1">
        <v>43584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2343</v>
      </c>
      <c r="B1012" s="2" t="s">
        <v>2344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2345</v>
      </c>
      <c r="B1013" s="2" t="s">
        <v>2346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2347</v>
      </c>
      <c r="B1014" s="2" t="s">
        <v>2348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2349</v>
      </c>
      <c r="B1015" s="2" t="s">
        <v>2350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2351</v>
      </c>
      <c r="B1016" s="2" t="s">
        <v>2352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2234</v>
      </c>
      <c r="B1017" s="2" t="s">
        <v>2353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2354</v>
      </c>
      <c r="B1018" s="2" t="s">
        <v>2355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2356</v>
      </c>
      <c r="B1019" s="2" t="s">
        <v>2357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2358</v>
      </c>
      <c r="B1020" s="2" t="s">
        <v>2359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2360</v>
      </c>
      <c r="B1021" s="2" t="s">
        <v>2361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2362</v>
      </c>
      <c r="B1022" s="2" t="s">
        <v>2363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1500</v>
      </c>
      <c r="B1023" s="2" t="s">
        <v>2364</v>
      </c>
      <c r="C1023" t="s">
        <v>2365</v>
      </c>
      <c r="D1023" t="s">
        <v>12</v>
      </c>
      <c r="E1023" s="1">
        <v>43577</v>
      </c>
      <c r="F1023" s="1">
        <v>43584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1503</v>
      </c>
      <c r="B1024" s="2" t="s">
        <v>2366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2367</v>
      </c>
      <c r="B1025" s="2" t="s">
        <v>2368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2369</v>
      </c>
      <c r="B1026" s="2" t="s">
        <v>2370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2176</v>
      </c>
      <c r="B1027" s="2" t="s">
        <v>2371</v>
      </c>
      <c r="C1027" t="s">
        <v>2372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2373</v>
      </c>
      <c r="B1028" s="2" t="s">
        <v>2374</v>
      </c>
      <c r="C1028" t="s">
        <v>2375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2376</v>
      </c>
      <c r="B1029" s="2" t="s">
        <v>2377</v>
      </c>
      <c r="C1029" t="s">
        <v>2378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2069</v>
      </c>
      <c r="B1030" s="2" t="s">
        <v>2379</v>
      </c>
      <c r="C1030" t="s">
        <v>2380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2381</v>
      </c>
      <c r="I1030" s="1">
        <v>43357</v>
      </c>
    </row>
    <row r="1031" spans="1:9" x14ac:dyDescent="0.25">
      <c r="A1031" t="s">
        <v>2382</v>
      </c>
      <c r="B1031" s="2" t="s">
        <v>2383</v>
      </c>
      <c r="C1031" t="s">
        <v>2384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2385</v>
      </c>
      <c r="B1032" s="2" t="s">
        <v>2386</v>
      </c>
      <c r="C1032" t="s">
        <v>2387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2388</v>
      </c>
      <c r="B1033" s="2" t="s">
        <v>2389</v>
      </c>
      <c r="C1033" t="s">
        <v>2390</v>
      </c>
      <c r="D1033" t="s">
        <v>12</v>
      </c>
      <c r="E1033" s="1">
        <v>43577</v>
      </c>
      <c r="F1033" s="1">
        <v>43584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2391</v>
      </c>
      <c r="B1034" s="2" t="s">
        <v>2392</v>
      </c>
      <c r="C1034" t="s">
        <v>2393</v>
      </c>
      <c r="D1034" t="s">
        <v>12</v>
      </c>
      <c r="E1034" s="1">
        <v>43577</v>
      </c>
      <c r="F1034" s="1">
        <v>43584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2394</v>
      </c>
      <c r="B1035" s="2" t="s">
        <v>2395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2396</v>
      </c>
      <c r="B1036" s="2" t="s">
        <v>2397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2398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2399</v>
      </c>
      <c r="B1038" s="2" t="s">
        <v>2400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2401</v>
      </c>
      <c r="B1039" s="2" t="s">
        <v>2402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2403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2404</v>
      </c>
      <c r="B1041" s="2" t="s">
        <v>2405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2406</v>
      </c>
      <c r="B1042" s="2" t="s">
        <v>2407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2408</v>
      </c>
      <c r="B1043" s="2" t="s">
        <v>2409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2410</v>
      </c>
      <c r="B1044" s="2" t="s">
        <v>2411</v>
      </c>
      <c r="C1044" t="s">
        <v>2412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2413</v>
      </c>
      <c r="B1045" s="2" t="s">
        <v>2414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2415</v>
      </c>
      <c r="B1046" s="2" t="s">
        <v>2416</v>
      </c>
      <c r="C1046" t="s">
        <v>2417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2418</v>
      </c>
      <c r="B1047" s="2" t="s">
        <v>2419</v>
      </c>
      <c r="C1047" t="s">
        <v>2420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2421</v>
      </c>
      <c r="B1048" s="2" t="s">
        <v>2422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2423</v>
      </c>
      <c r="B1049" s="2" t="s">
        <v>2424</v>
      </c>
      <c r="C1049" t="s">
        <v>2425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2426</v>
      </c>
      <c r="B1050" s="2" t="s">
        <v>2427</v>
      </c>
      <c r="C1050" t="s">
        <v>2428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2429</v>
      </c>
      <c r="I1050" s="1">
        <v>43410</v>
      </c>
    </row>
    <row r="1051" spans="1:9" x14ac:dyDescent="0.25">
      <c r="A1051" t="s">
        <v>1537</v>
      </c>
      <c r="B1051" s="2" t="s">
        <v>2430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2431</v>
      </c>
      <c r="B1052" s="2" t="s">
        <v>2432</v>
      </c>
      <c r="C1052" t="s">
        <v>2433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2434</v>
      </c>
      <c r="I1052" s="1">
        <v>43349</v>
      </c>
    </row>
    <row r="1053" spans="1:9" x14ac:dyDescent="0.25">
      <c r="A1053" t="s">
        <v>2435</v>
      </c>
      <c r="B1053" s="2" t="s">
        <v>2436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1541</v>
      </c>
      <c r="B1054" s="2" t="s">
        <v>2437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2438</v>
      </c>
      <c r="B1055" s="2" t="s">
        <v>2439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2440</v>
      </c>
      <c r="B1056" s="2" t="s">
        <v>2441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2075</v>
      </c>
      <c r="B1057" s="2" t="s">
        <v>2442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2443</v>
      </c>
      <c r="B1058" s="2" t="s">
        <v>2444</v>
      </c>
      <c r="C1058" t="s">
        <v>2445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2446</v>
      </c>
      <c r="B1059" s="2" t="s">
        <v>2447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2448</v>
      </c>
      <c r="B1060" s="2" t="s">
        <v>2449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2450</v>
      </c>
      <c r="B1061" s="2" t="s">
        <v>2451</v>
      </c>
      <c r="C1061" t="s">
        <v>2452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2453</v>
      </c>
      <c r="B1062" s="2" t="s">
        <v>2454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2455</v>
      </c>
      <c r="B1063" s="2" t="s">
        <v>2456</v>
      </c>
      <c r="C1063" t="s">
        <v>2457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2458</v>
      </c>
      <c r="I1063" s="1">
        <v>43342</v>
      </c>
    </row>
    <row r="1064" spans="1:9" x14ac:dyDescent="0.25">
      <c r="A1064" t="s">
        <v>2258</v>
      </c>
      <c r="B1064" s="2" t="s">
        <v>2459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2460</v>
      </c>
      <c r="B1065" s="2" t="s">
        <v>2461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2462</v>
      </c>
      <c r="B1066" s="2" t="s">
        <v>2463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1553</v>
      </c>
      <c r="B1067" s="2" t="s">
        <v>2464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2465</v>
      </c>
      <c r="B1068" s="2" t="s">
        <v>2466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2467</v>
      </c>
      <c r="B1069" s="2" t="s">
        <v>2468</v>
      </c>
      <c r="C1069" t="s">
        <v>2469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2470</v>
      </c>
      <c r="I1069" s="1">
        <v>43335</v>
      </c>
    </row>
    <row r="1070" spans="1:9" x14ac:dyDescent="0.25">
      <c r="A1070" t="s">
        <v>1557</v>
      </c>
      <c r="B1070" s="2" t="s">
        <v>2471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2472</v>
      </c>
      <c r="B1071" s="2" t="s">
        <v>2473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2474</v>
      </c>
      <c r="B1072" s="2" t="s">
        <v>2475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2476</v>
      </c>
      <c r="B1073" s="2" t="s">
        <v>2477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2478</v>
      </c>
      <c r="B1074" s="2" t="s">
        <v>2479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2480</v>
      </c>
      <c r="B1075" s="2" t="s">
        <v>2481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2482</v>
      </c>
      <c r="B1076" s="2" t="s">
        <v>2483</v>
      </c>
      <c r="C1076" t="s">
        <v>2484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2485</v>
      </c>
      <c r="B1077" s="2" t="s">
        <v>2486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2487</v>
      </c>
      <c r="B1078" s="2" t="s">
        <v>2488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2489</v>
      </c>
      <c r="B1079" s="2" t="s">
        <v>2490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2491</v>
      </c>
      <c r="B1080" s="2" t="s">
        <v>2492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2493</v>
      </c>
      <c r="B1081" s="2" t="s">
        <v>2494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2495</v>
      </c>
      <c r="B1082" s="2" t="s">
        <v>2496</v>
      </c>
      <c r="C1082" t="s">
        <v>2497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2498</v>
      </c>
      <c r="B1083" s="2" t="s">
        <v>2499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2500</v>
      </c>
      <c r="C1084" t="s">
        <v>2501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2502</v>
      </c>
      <c r="B1085" s="2" t="s">
        <v>2503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2193</v>
      </c>
      <c r="B1086" s="2" t="s">
        <v>2504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2505</v>
      </c>
      <c r="B1087" s="2" t="s">
        <v>2506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2507</v>
      </c>
      <c r="B1088" s="2" t="s">
        <v>2508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2509</v>
      </c>
      <c r="B1089" s="2" t="s">
        <v>2510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2511</v>
      </c>
      <c r="B1090" s="2" t="s">
        <v>2512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2513</v>
      </c>
      <c r="B1091" s="2" t="s">
        <v>2514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2515</v>
      </c>
      <c r="B1092" s="2" t="s">
        <v>2516</v>
      </c>
      <c r="C1092" t="s">
        <v>2517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2518</v>
      </c>
      <c r="I1092" s="1">
        <v>43357</v>
      </c>
    </row>
    <row r="1093" spans="1:9" x14ac:dyDescent="0.25">
      <c r="A1093" t="s">
        <v>2519</v>
      </c>
      <c r="B1093" s="2" t="s">
        <v>2520</v>
      </c>
      <c r="C1093" t="s">
        <v>2521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2522</v>
      </c>
      <c r="I1093" s="1">
        <v>43357</v>
      </c>
    </row>
    <row r="1094" spans="1:9" x14ac:dyDescent="0.25">
      <c r="A1094" t="s">
        <v>2523</v>
      </c>
      <c r="B1094" s="2" t="s">
        <v>2524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2525</v>
      </c>
      <c r="B1095" s="2" t="s">
        <v>2526</v>
      </c>
      <c r="C1095" t="s">
        <v>2527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2528</v>
      </c>
      <c r="B1096" s="2" t="s">
        <v>2529</v>
      </c>
      <c r="C1096" t="s">
        <v>2530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13</v>
      </c>
      <c r="I1096" s="1">
        <v>43411</v>
      </c>
    </row>
    <row r="1097" spans="1:9" x14ac:dyDescent="0.25">
      <c r="A1097" t="s">
        <v>2531</v>
      </c>
      <c r="B1097" s="2" t="s">
        <v>2532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2533</v>
      </c>
      <c r="B1098" s="2" t="s">
        <v>2534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2535</v>
      </c>
      <c r="B1099" s="2" t="s">
        <v>2536</v>
      </c>
      <c r="C1099" t="s">
        <v>2537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2538</v>
      </c>
      <c r="I1099" s="1">
        <v>43329</v>
      </c>
    </row>
    <row r="1100" spans="1:9" x14ac:dyDescent="0.25">
      <c r="A1100" t="s">
        <v>2539</v>
      </c>
      <c r="B1100" s="2" t="s">
        <v>2540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2478</v>
      </c>
      <c r="B1101" s="2" t="s">
        <v>2541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2542</v>
      </c>
      <c r="B1102" s="2" t="s">
        <v>2543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1617</v>
      </c>
      <c r="B1103" s="2" t="s">
        <v>2544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898</v>
      </c>
      <c r="B1104" s="2" t="s">
        <v>2545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2546</v>
      </c>
      <c r="B1105" s="2" t="s">
        <v>2547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2548</v>
      </c>
      <c r="B1106" s="2" t="s">
        <v>2549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2550</v>
      </c>
      <c r="B1107" s="2" t="s">
        <v>2551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2552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2553</v>
      </c>
      <c r="B1109" s="2" t="s">
        <v>2554</v>
      </c>
      <c r="C1109" t="s">
        <v>2555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975</v>
      </c>
      <c r="B1110" s="2" t="s">
        <v>2556</v>
      </c>
      <c r="C1110" t="s">
        <v>2557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2558</v>
      </c>
      <c r="I1110" s="1">
        <v>43335</v>
      </c>
    </row>
    <row r="1111" spans="1:9" x14ac:dyDescent="0.25">
      <c r="A1111" t="s">
        <v>1625</v>
      </c>
      <c r="B1111" s="2" t="s">
        <v>2559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2560</v>
      </c>
      <c r="B1112" s="2" t="s">
        <v>2561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2562</v>
      </c>
      <c r="B1113" s="2" t="s">
        <v>2563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2564</v>
      </c>
      <c r="B1114" s="2" t="s">
        <v>2565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2566</v>
      </c>
      <c r="B1115" s="2" t="s">
        <v>2567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2568</v>
      </c>
      <c r="B1116" s="2" t="s">
        <v>2569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2570</v>
      </c>
      <c r="B1117" s="2" t="s">
        <v>2571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1630</v>
      </c>
      <c r="B1118" s="2" t="s">
        <v>2572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2573</v>
      </c>
      <c r="B1119" s="2" t="s">
        <v>2574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2575</v>
      </c>
      <c r="B1120" s="2" t="s">
        <v>2576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2577</v>
      </c>
      <c r="B1121" s="2" t="s">
        <v>2578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2579</v>
      </c>
      <c r="B1122" s="2" t="s">
        <v>2580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2581</v>
      </c>
      <c r="B1123" s="2" t="s">
        <v>2582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2583</v>
      </c>
      <c r="B1124" s="2" t="s">
        <v>2584</v>
      </c>
      <c r="C1124" t="s">
        <v>2585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2586</v>
      </c>
      <c r="I1124" s="1">
        <v>43329</v>
      </c>
    </row>
    <row r="1125" spans="1:9" x14ac:dyDescent="0.25">
      <c r="A1125" t="s">
        <v>2587</v>
      </c>
      <c r="B1125" s="2" t="s">
        <v>2588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2589</v>
      </c>
      <c r="B1126" s="2" t="s">
        <v>2590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2591</v>
      </c>
      <c r="B1127" s="2" t="s">
        <v>2592</v>
      </c>
      <c r="C1127" t="s">
        <v>2593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2594</v>
      </c>
      <c r="B1128" s="2" t="s">
        <v>2595</v>
      </c>
      <c r="C1128" t="s">
        <v>2596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2597</v>
      </c>
      <c r="I1128" s="1">
        <v>43364</v>
      </c>
    </row>
    <row r="1129" spans="1:9" x14ac:dyDescent="0.25">
      <c r="A1129" t="s">
        <v>2598</v>
      </c>
      <c r="B1129" s="2" t="s">
        <v>2599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2600</v>
      </c>
      <c r="B1130" s="2" t="s">
        <v>2601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2602</v>
      </c>
      <c r="B1131" s="2" t="s">
        <v>2603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2519</v>
      </c>
      <c r="B1132" s="2" t="s">
        <v>2604</v>
      </c>
      <c r="C1132" t="s">
        <v>2605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2606</v>
      </c>
      <c r="I1132" s="1">
        <v>43357</v>
      </c>
    </row>
    <row r="1133" spans="1:9" x14ac:dyDescent="0.25">
      <c r="A1133" t="s">
        <v>2607</v>
      </c>
      <c r="B1133" s="2" t="s">
        <v>2608</v>
      </c>
      <c r="C1133" t="s">
        <v>2609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2610</v>
      </c>
      <c r="B1134" s="2" t="s">
        <v>2611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1644</v>
      </c>
      <c r="B1135" s="2" t="s">
        <v>2612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1919</v>
      </c>
      <c r="B1136" s="2" t="s">
        <v>2613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2614</v>
      </c>
      <c r="B1137" s="2" t="s">
        <v>2615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2616</v>
      </c>
      <c r="B1138" s="2" t="s">
        <v>2617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2618</v>
      </c>
      <c r="B1139" s="2" t="s">
        <v>2619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2620</v>
      </c>
      <c r="B1140" s="2" t="s">
        <v>2621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2622</v>
      </c>
      <c r="B1141" s="2" t="s">
        <v>2623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2624</v>
      </c>
      <c r="B1142" s="2" t="s">
        <v>2625</v>
      </c>
      <c r="C1142" t="s">
        <v>2626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2627</v>
      </c>
      <c r="I1142" s="1">
        <v>43335</v>
      </c>
    </row>
    <row r="1143" spans="1:9" x14ac:dyDescent="0.25">
      <c r="A1143" t="s">
        <v>2628</v>
      </c>
      <c r="B1143" s="2" t="s">
        <v>2629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2630</v>
      </c>
      <c r="B1144" s="2" t="s">
        <v>2631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2632</v>
      </c>
      <c r="B1145" s="2" t="s">
        <v>2633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2634</v>
      </c>
      <c r="B1146" s="2" t="s">
        <v>2635</v>
      </c>
      <c r="C1146" t="s">
        <v>2636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2637</v>
      </c>
      <c r="B1147" s="2" t="s">
        <v>2638</v>
      </c>
      <c r="C1147" t="s">
        <v>2639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2640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2641</v>
      </c>
      <c r="B1149" s="2" t="s">
        <v>2642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2643</v>
      </c>
      <c r="B1150" s="2" t="s">
        <v>2644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2645</v>
      </c>
      <c r="B1151" s="2" t="s">
        <v>2646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2647</v>
      </c>
      <c r="B1152" s="2" t="s">
        <v>2648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2649</v>
      </c>
      <c r="B1153" s="2" t="s">
        <v>2650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2651</v>
      </c>
      <c r="B1154" s="2" t="s">
        <v>2652</v>
      </c>
      <c r="C1154" t="s">
        <v>2653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2654</v>
      </c>
      <c r="B1155" s="2" t="s">
        <v>2655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2656</v>
      </c>
      <c r="B1156" s="2" t="s">
        <v>2657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2658</v>
      </c>
      <c r="B1157" s="2" t="s">
        <v>2659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2660</v>
      </c>
      <c r="B1158" s="2" t="s">
        <v>2661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2662</v>
      </c>
      <c r="B1159" s="2" t="s">
        <v>2663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2664</v>
      </c>
      <c r="B1160" s="2" t="s">
        <v>2665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2666</v>
      </c>
      <c r="B1161" s="2" t="s">
        <v>2667</v>
      </c>
      <c r="C1161" t="s">
        <v>2668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2669</v>
      </c>
      <c r="I1161" s="1">
        <v>43335</v>
      </c>
    </row>
    <row r="1162" spans="1:9" x14ac:dyDescent="0.25">
      <c r="A1162" t="s">
        <v>2670</v>
      </c>
      <c r="B1162" s="2" t="s">
        <v>2671</v>
      </c>
      <c r="C1162" t="s">
        <v>2672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2673</v>
      </c>
      <c r="B1163" s="2" t="s">
        <v>2674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2675</v>
      </c>
      <c r="B1164" s="2" t="s">
        <v>2676</v>
      </c>
      <c r="C1164" t="s">
        <v>2677</v>
      </c>
      <c r="D1164" t="s">
        <v>12</v>
      </c>
      <c r="E1164" s="1">
        <v>43577</v>
      </c>
      <c r="F1164" s="1">
        <v>43584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2678</v>
      </c>
      <c r="B1165" s="2" t="s">
        <v>2679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2680</v>
      </c>
      <c r="B1166" s="2" t="s">
        <v>2681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2682</v>
      </c>
      <c r="C1167" t="s">
        <v>2683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2684</v>
      </c>
      <c r="B1168" s="2" t="s">
        <v>2685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1162</v>
      </c>
      <c r="B1169" s="2" t="s">
        <v>2686</v>
      </c>
      <c r="C1169" t="s">
        <v>2687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2688</v>
      </c>
      <c r="B1170" s="2" t="s">
        <v>2689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2690</v>
      </c>
      <c r="B1171" s="2" t="s">
        <v>2691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2692</v>
      </c>
      <c r="B1172" s="2" t="s">
        <v>2693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2694</v>
      </c>
      <c r="B1173" s="2" t="s">
        <v>2695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2696</v>
      </c>
      <c r="B1174" s="2" t="s">
        <v>2697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2698</v>
      </c>
      <c r="B1175" s="2" t="s">
        <v>2699</v>
      </c>
      <c r="C1175" t="s">
        <v>2700</v>
      </c>
      <c r="D1175" t="s">
        <v>12</v>
      </c>
      <c r="E1175" s="1">
        <v>43577</v>
      </c>
      <c r="F1175" s="1">
        <v>43584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2701</v>
      </c>
      <c r="B1176" s="2" t="s">
        <v>2702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2703</v>
      </c>
      <c r="B1177" s="2" t="s">
        <v>2704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2705</v>
      </c>
      <c r="B1178" s="2" t="s">
        <v>2706</v>
      </c>
      <c r="C1178" t="s">
        <v>2707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2708</v>
      </c>
      <c r="B1179" s="2" t="s">
        <v>2709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2710</v>
      </c>
      <c r="I1179" s="1">
        <v>43423</v>
      </c>
    </row>
    <row r="1180" spans="1:9" x14ac:dyDescent="0.25">
      <c r="A1180" t="s">
        <v>2711</v>
      </c>
      <c r="B1180" s="2" t="s">
        <v>2712</v>
      </c>
      <c r="C1180" t="s">
        <v>2713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13</v>
      </c>
      <c r="I1180" s="1">
        <v>43411</v>
      </c>
    </row>
    <row r="1181" spans="1:9" x14ac:dyDescent="0.25">
      <c r="A1181" t="s">
        <v>1411</v>
      </c>
      <c r="B1181" s="2" t="s">
        <v>2714</v>
      </c>
      <c r="C1181" t="s">
        <v>2715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2716</v>
      </c>
      <c r="B1182" s="2" t="s">
        <v>2717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2718</v>
      </c>
      <c r="B1183" s="2" t="s">
        <v>2719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2720</v>
      </c>
      <c r="B1184" s="2" t="s">
        <v>2721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2722</v>
      </c>
      <c r="B1185" s="2" t="s">
        <v>2723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2724</v>
      </c>
      <c r="B1186" s="2" t="s">
        <v>2725</v>
      </c>
      <c r="C1186" t="s">
        <v>2726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2727</v>
      </c>
      <c r="I1186" s="1">
        <v>43357</v>
      </c>
    </row>
    <row r="1187" spans="1:9" x14ac:dyDescent="0.25">
      <c r="A1187" t="s">
        <v>2728</v>
      </c>
      <c r="B1187" s="2" t="s">
        <v>2729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2730</v>
      </c>
      <c r="B1188" s="2" t="s">
        <v>2731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2732</v>
      </c>
      <c r="B1189" s="2" t="s">
        <v>2733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2734</v>
      </c>
      <c r="B1190" s="2" t="s">
        <v>2735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2736</v>
      </c>
      <c r="B1191" s="2" t="s">
        <v>2737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2738</v>
      </c>
      <c r="B1192" s="2" t="s">
        <v>2739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2740</v>
      </c>
      <c r="B1193" s="2" t="s">
        <v>2741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2742</v>
      </c>
      <c r="B1194" s="2" t="s">
        <v>2743</v>
      </c>
      <c r="C1194" t="s">
        <v>2744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2745</v>
      </c>
      <c r="I1194" s="1">
        <v>43364</v>
      </c>
    </row>
    <row r="1195" spans="1:9" x14ac:dyDescent="0.25">
      <c r="A1195" t="s">
        <v>618</v>
      </c>
      <c r="B1195" s="2" t="s">
        <v>2746</v>
      </c>
      <c r="C1195" t="s">
        <v>2747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2748</v>
      </c>
      <c r="B1196" s="2" t="s">
        <v>2749</v>
      </c>
      <c r="C1196" t="s">
        <v>2750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2751</v>
      </c>
      <c r="B1197" s="2" t="s">
        <v>2752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2753</v>
      </c>
      <c r="B1198" s="2" t="s">
        <v>2754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2755</v>
      </c>
      <c r="B1199" s="2" t="s">
        <v>2756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2757</v>
      </c>
      <c r="B1200" s="2" t="s">
        <v>2758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2759</v>
      </c>
      <c r="B1201" s="2" t="s">
        <v>2760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2761</v>
      </c>
      <c r="B1202" s="2" t="s">
        <v>2762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2763</v>
      </c>
      <c r="B1203" s="2" t="s">
        <v>2764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2765</v>
      </c>
      <c r="B1204" s="2" t="s">
        <v>2766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2720</v>
      </c>
      <c r="B1205" s="2" t="s">
        <v>2767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2768</v>
      </c>
      <c r="C1206" t="s">
        <v>2769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2770</v>
      </c>
      <c r="B1207" s="2" t="s">
        <v>2771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2772</v>
      </c>
      <c r="B1208" s="2" t="s">
        <v>2773</v>
      </c>
      <c r="C1208" t="s">
        <v>2774</v>
      </c>
      <c r="D1208" t="s">
        <v>12</v>
      </c>
      <c r="E1208" s="1">
        <v>43577</v>
      </c>
      <c r="F1208" s="1">
        <v>43584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2775</v>
      </c>
      <c r="B1209" s="2" t="s">
        <v>2776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2777</v>
      </c>
      <c r="B1210" s="2" t="s">
        <v>2778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2373</v>
      </c>
      <c r="B1211" s="2" t="s">
        <v>2779</v>
      </c>
      <c r="C1211" t="s">
        <v>2780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2781</v>
      </c>
      <c r="I1211" s="1">
        <v>43335</v>
      </c>
    </row>
    <row r="1212" spans="1:9" x14ac:dyDescent="0.25">
      <c r="A1212" t="s">
        <v>1739</v>
      </c>
      <c r="B1212" s="2" t="s">
        <v>2782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1476</v>
      </c>
      <c r="B1213" s="2" t="s">
        <v>2783</v>
      </c>
      <c r="C1213" t="s">
        <v>2784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2049</v>
      </c>
      <c r="B1214" s="2" t="s">
        <v>2785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2786</v>
      </c>
      <c r="B1215" s="2" t="s">
        <v>2787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2788</v>
      </c>
      <c r="B1216" s="2" t="s">
        <v>2789</v>
      </c>
      <c r="C1216" t="s">
        <v>2790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2791</v>
      </c>
      <c r="I1216" s="1">
        <v>43410</v>
      </c>
    </row>
    <row r="1217" spans="1:9" x14ac:dyDescent="0.25">
      <c r="A1217" t="s">
        <v>2792</v>
      </c>
      <c r="B1217" s="2" t="s">
        <v>2793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2104</v>
      </c>
      <c r="B1218" s="2" t="s">
        <v>2794</v>
      </c>
      <c r="C1218" t="s">
        <v>2795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2796</v>
      </c>
      <c r="I1218" s="1">
        <v>43335</v>
      </c>
    </row>
    <row r="1219" spans="1:9" x14ac:dyDescent="0.25">
      <c r="A1219" t="s">
        <v>2797</v>
      </c>
      <c r="B1219" s="2" t="s">
        <v>2798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2799</v>
      </c>
      <c r="B1220" s="2" t="s">
        <v>2800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2801</v>
      </c>
      <c r="B1221" s="2" t="s">
        <v>2802</v>
      </c>
      <c r="C1221" t="s">
        <v>2803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2804</v>
      </c>
      <c r="B1222" s="2" t="s">
        <v>2805</v>
      </c>
      <c r="C1222" t="s">
        <v>2806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2807</v>
      </c>
      <c r="I1222" s="1">
        <v>43357</v>
      </c>
    </row>
    <row r="1223" spans="1:9" x14ac:dyDescent="0.25">
      <c r="A1223" t="s">
        <v>1747</v>
      </c>
      <c r="B1223" s="2" t="s">
        <v>2808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2809</v>
      </c>
      <c r="B1224" s="2" t="s">
        <v>2810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2811</v>
      </c>
      <c r="B1225" s="2" t="s">
        <v>2812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2813</v>
      </c>
      <c r="B1226" s="2" t="s">
        <v>2814</v>
      </c>
      <c r="C1226" t="s">
        <v>2815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2816</v>
      </c>
      <c r="B1227" s="2" t="s">
        <v>2817</v>
      </c>
      <c r="C1227" t="s">
        <v>2818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2819</v>
      </c>
      <c r="I1227" s="1">
        <v>43335</v>
      </c>
    </row>
    <row r="1228" spans="1:9" x14ac:dyDescent="0.25">
      <c r="A1228" t="s">
        <v>2820</v>
      </c>
      <c r="B1228" s="2" t="s">
        <v>2821</v>
      </c>
      <c r="C1228" t="s">
        <v>2822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2823</v>
      </c>
      <c r="I1228" s="1">
        <v>43423</v>
      </c>
    </row>
    <row r="1229" spans="1:9" x14ac:dyDescent="0.25">
      <c r="A1229" t="s">
        <v>2824</v>
      </c>
      <c r="B1229" s="2" t="s">
        <v>2825</v>
      </c>
      <c r="C1229" t="s">
        <v>2826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2827</v>
      </c>
      <c r="B1230" s="2" t="s">
        <v>2828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2829</v>
      </c>
      <c r="B1231" s="2" t="s">
        <v>2830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2831</v>
      </c>
      <c r="B1232" s="2" t="s">
        <v>2832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2833</v>
      </c>
      <c r="B1233" s="2" t="s">
        <v>2834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2835</v>
      </c>
      <c r="B1234" s="2" t="s">
        <v>2836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2837</v>
      </c>
      <c r="B1235" s="2" t="s">
        <v>2838</v>
      </c>
      <c r="C1235" t="s">
        <v>2839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2840</v>
      </c>
      <c r="B1236" s="2" t="s">
        <v>2841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2842</v>
      </c>
      <c r="B1237" s="2" t="s">
        <v>2843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2844</v>
      </c>
      <c r="B1238" s="2" t="s">
        <v>2845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2846</v>
      </c>
      <c r="B1239" s="2" t="s">
        <v>2847</v>
      </c>
      <c r="C1239" t="s">
        <v>2848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2849</v>
      </c>
      <c r="I1239" s="1">
        <v>43301</v>
      </c>
    </row>
    <row r="1240" spans="1:9" x14ac:dyDescent="0.25">
      <c r="A1240" t="s">
        <v>2850</v>
      </c>
      <c r="B1240" s="2" t="s">
        <v>2851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2852</v>
      </c>
      <c r="B1241" s="2" t="s">
        <v>2853</v>
      </c>
      <c r="C1241" t="s">
        <v>2854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1783</v>
      </c>
      <c r="B1242" s="2" t="s">
        <v>2855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2856</v>
      </c>
      <c r="B1243" s="2" t="s">
        <v>2857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2858</v>
      </c>
      <c r="B1244" s="2" t="s">
        <v>2859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2860</v>
      </c>
      <c r="B1245" s="2" t="s">
        <v>2861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2862</v>
      </c>
      <c r="B1246" s="2" t="s">
        <v>2863</v>
      </c>
      <c r="C1246" t="s">
        <v>2864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2865</v>
      </c>
      <c r="I1246" s="1">
        <v>43335</v>
      </c>
    </row>
    <row r="1247" spans="1:9" x14ac:dyDescent="0.25">
      <c r="A1247" t="s">
        <v>610</v>
      </c>
      <c r="B1247" s="2" t="s">
        <v>2866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2867</v>
      </c>
      <c r="I1247" s="1">
        <v>43395</v>
      </c>
    </row>
    <row r="1248" spans="1:9" x14ac:dyDescent="0.25">
      <c r="A1248" t="s">
        <v>2868</v>
      </c>
      <c r="B1248" s="2" t="s">
        <v>2869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2870</v>
      </c>
      <c r="B1249" s="2" t="s">
        <v>2871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2872</v>
      </c>
      <c r="B1250" s="2" t="s">
        <v>2873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2874</v>
      </c>
      <c r="B1251" s="2" t="s">
        <v>2875</v>
      </c>
      <c r="C1251" t="s">
        <v>2876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2877</v>
      </c>
      <c r="B1252" s="2" t="s">
        <v>2878</v>
      </c>
      <c r="C1252" t="s">
        <v>2879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2880</v>
      </c>
      <c r="B1253" s="2" t="s">
        <v>2881</v>
      </c>
      <c r="C1253" t="s">
        <v>2882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2883</v>
      </c>
      <c r="I1253" s="1">
        <v>43342</v>
      </c>
    </row>
    <row r="1254" spans="1:9" x14ac:dyDescent="0.25">
      <c r="A1254" t="s">
        <v>2884</v>
      </c>
      <c r="B1254" s="2" t="s">
        <v>2885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1806</v>
      </c>
      <c r="B1255" s="2" t="s">
        <v>2886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2887</v>
      </c>
      <c r="B1256" s="2" t="s">
        <v>2888</v>
      </c>
      <c r="C1256" t="s">
        <v>2889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2890</v>
      </c>
      <c r="B1257" s="2" t="s">
        <v>2891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2892</v>
      </c>
      <c r="B1258" s="2" t="s">
        <v>2893</v>
      </c>
      <c r="C1258" t="s">
        <v>2894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2895</v>
      </c>
      <c r="I1258" s="1">
        <v>43329</v>
      </c>
    </row>
    <row r="1259" spans="1:9" x14ac:dyDescent="0.25">
      <c r="A1259" t="s">
        <v>2896</v>
      </c>
      <c r="B1259" s="2" t="s">
        <v>2897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2898</v>
      </c>
      <c r="B1260" s="2" t="s">
        <v>2899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2900</v>
      </c>
      <c r="B1261" s="2" t="s">
        <v>2901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2482</v>
      </c>
      <c r="B1262" s="2" t="s">
        <v>2902</v>
      </c>
      <c r="C1262" t="s">
        <v>2903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2904</v>
      </c>
      <c r="B1263" s="2" t="s">
        <v>2905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2906</v>
      </c>
      <c r="B1264" s="2" t="s">
        <v>2907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2908</v>
      </c>
      <c r="B1265" s="2" t="s">
        <v>2909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2910</v>
      </c>
      <c r="B1266" s="2" t="s">
        <v>2911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2912</v>
      </c>
      <c r="B1267" s="2" t="s">
        <v>2913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2914</v>
      </c>
      <c r="B1268" s="2" t="s">
        <v>2915</v>
      </c>
      <c r="C1268" t="s">
        <v>2916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2917</v>
      </c>
      <c r="I1268" s="1">
        <v>43357</v>
      </c>
    </row>
    <row r="1269" spans="1:9" x14ac:dyDescent="0.25">
      <c r="A1269" t="s">
        <v>2918</v>
      </c>
      <c r="B1269" s="2" t="s">
        <v>2919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2920</v>
      </c>
      <c r="B1270" s="2" t="s">
        <v>2921</v>
      </c>
      <c r="C1270" t="s">
        <v>2922</v>
      </c>
      <c r="D1270" t="s">
        <v>12</v>
      </c>
      <c r="E1270" s="1">
        <v>43577</v>
      </c>
      <c r="F1270" s="1">
        <v>43584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2923</v>
      </c>
      <c r="B1271" s="2" t="s">
        <v>2924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2925</v>
      </c>
      <c r="B1272" s="2" t="s">
        <v>2926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2927</v>
      </c>
      <c r="B1273" s="2" t="s">
        <v>2928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2929</v>
      </c>
      <c r="B1274" s="2" t="s">
        <v>2930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2931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2932</v>
      </c>
      <c r="B1276" s="2" t="s">
        <v>2933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2934</v>
      </c>
      <c r="B1277" s="2" t="s">
        <v>2935</v>
      </c>
      <c r="C1277" t="s">
        <v>2936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2937</v>
      </c>
      <c r="I1277" s="1">
        <v>43329</v>
      </c>
    </row>
    <row r="1278" spans="1:9" x14ac:dyDescent="0.25">
      <c r="A1278" t="s">
        <v>2938</v>
      </c>
      <c r="B1278" s="2" t="s">
        <v>2939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2940</v>
      </c>
      <c r="B1279" s="2" t="s">
        <v>2941</v>
      </c>
      <c r="C1279" t="s">
        <v>2942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2628</v>
      </c>
      <c r="B1280" s="2" t="s">
        <v>2943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2944</v>
      </c>
      <c r="B1281" s="2" t="s">
        <v>2945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863</v>
      </c>
      <c r="B1282" s="2" t="s">
        <v>2946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2947</v>
      </c>
      <c r="B1283" s="2" t="s">
        <v>2948</v>
      </c>
      <c r="C1283" t="s">
        <v>2949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2950</v>
      </c>
      <c r="B1284" s="2" t="s">
        <v>2951</v>
      </c>
      <c r="C1284" t="s">
        <v>2952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2953</v>
      </c>
      <c r="B1285" s="2" t="s">
        <v>2954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2955</v>
      </c>
      <c r="B1286" s="2" t="s">
        <v>2956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2957</v>
      </c>
      <c r="B1287" s="2" t="s">
        <v>2958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2959</v>
      </c>
      <c r="B1288" s="2" t="s">
        <v>2960</v>
      </c>
      <c r="C1288" t="s">
        <v>2961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2962</v>
      </c>
      <c r="I1288" s="1">
        <v>43367</v>
      </c>
    </row>
    <row r="1289" spans="1:9" x14ac:dyDescent="0.25">
      <c r="A1289" t="s">
        <v>2963</v>
      </c>
      <c r="B1289" s="2" t="s">
        <v>2964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2965</v>
      </c>
      <c r="B1290" s="2" t="s">
        <v>2966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2967</v>
      </c>
      <c r="B1291" s="2" t="s">
        <v>2968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2969</v>
      </c>
      <c r="B1292" s="2" t="s">
        <v>2970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2971</v>
      </c>
      <c r="B1293" s="2" t="s">
        <v>2972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2973</v>
      </c>
      <c r="B1294" s="2" t="s">
        <v>2974</v>
      </c>
      <c r="C1294" t="s">
        <v>2975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2976</v>
      </c>
      <c r="I1294" s="1">
        <v>43236</v>
      </c>
    </row>
    <row r="1295" spans="1:9" x14ac:dyDescent="0.25">
      <c r="A1295" t="s">
        <v>2977</v>
      </c>
      <c r="B1295" s="2" t="s">
        <v>2978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2979</v>
      </c>
      <c r="B1296" s="2" t="s">
        <v>2980</v>
      </c>
      <c r="C1296" t="s">
        <v>2981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1858</v>
      </c>
      <c r="B1297" s="2" t="s">
        <v>2982</v>
      </c>
      <c r="C1297" t="s">
        <v>2983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2984</v>
      </c>
      <c r="B1298" s="2" t="s">
        <v>2985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2986</v>
      </c>
      <c r="B1299" s="2" t="s">
        <v>2987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2988</v>
      </c>
      <c r="B1300" s="2" t="s">
        <v>2989</v>
      </c>
      <c r="C1300" t="s">
        <v>2990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1861</v>
      </c>
      <c r="B1301" s="2" t="s">
        <v>2991</v>
      </c>
      <c r="C1301" t="s">
        <v>2992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13</v>
      </c>
      <c r="I1301" s="1">
        <v>43412</v>
      </c>
    </row>
    <row r="1302" spans="1:9" x14ac:dyDescent="0.25">
      <c r="A1302" t="s">
        <v>2993</v>
      </c>
      <c r="B1302" s="2" t="s">
        <v>2994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2995</v>
      </c>
      <c r="B1303" s="2" t="s">
        <v>2996</v>
      </c>
      <c r="C1303" t="s">
        <v>2997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2998</v>
      </c>
      <c r="B1304" s="2" t="s">
        <v>2999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3000</v>
      </c>
      <c r="B1305" s="2" t="s">
        <v>3001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3002</v>
      </c>
      <c r="B1306" s="2" t="s">
        <v>3003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1441</v>
      </c>
      <c r="B1307" s="2" t="s">
        <v>3004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3005</v>
      </c>
      <c r="B1308" s="2" t="s">
        <v>3006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3007</v>
      </c>
      <c r="B1309" s="2" t="s">
        <v>3008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3009</v>
      </c>
      <c r="B1310" s="2" t="s">
        <v>3010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3011</v>
      </c>
      <c r="B1311" s="2" t="s">
        <v>3012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3013</v>
      </c>
      <c r="B1312" s="2" t="s">
        <v>3014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3015</v>
      </c>
      <c r="B1313" s="2" t="s">
        <v>3016</v>
      </c>
      <c r="C1313" t="s">
        <v>3017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3018</v>
      </c>
      <c r="B1314" s="2" t="s">
        <v>3019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2037</v>
      </c>
      <c r="B1315" s="2" t="s">
        <v>3020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3021</v>
      </c>
      <c r="B1316" s="2" t="s">
        <v>3022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3023</v>
      </c>
      <c r="B1317" s="2" t="s">
        <v>3024</v>
      </c>
      <c r="C1317" t="s">
        <v>3025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3026</v>
      </c>
      <c r="B1318" s="2" t="s">
        <v>3027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3028</v>
      </c>
      <c r="B1319" s="2" t="s">
        <v>3029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3030</v>
      </c>
      <c r="B1320" s="2" t="s">
        <v>3031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3032</v>
      </c>
      <c r="B1321" s="2" t="s">
        <v>3033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3034</v>
      </c>
      <c r="B1322" s="2" t="s">
        <v>3035</v>
      </c>
      <c r="C1322" t="s">
        <v>3036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3037</v>
      </c>
      <c r="B1323" s="2" t="s">
        <v>3038</v>
      </c>
      <c r="C1323" t="s">
        <v>3039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3040</v>
      </c>
      <c r="B1324" s="2" t="s">
        <v>3041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3042</v>
      </c>
      <c r="B1325" s="2" t="s">
        <v>3043</v>
      </c>
      <c r="C1325" t="s">
        <v>3044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3045</v>
      </c>
      <c r="B1326" s="2" t="s">
        <v>3046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3047</v>
      </c>
      <c r="B1327" s="2" t="s">
        <v>3048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3049</v>
      </c>
      <c r="B1328" s="2" t="s">
        <v>3050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3051</v>
      </c>
      <c r="B1329" s="2" t="s">
        <v>3052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3053</v>
      </c>
      <c r="B1330" s="2" t="s">
        <v>3054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3055</v>
      </c>
      <c r="B1331" s="2" t="s">
        <v>3056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3057</v>
      </c>
      <c r="B1332" s="2" t="s">
        <v>3058</v>
      </c>
      <c r="C1332" t="s">
        <v>3059</v>
      </c>
      <c r="D1332" t="s">
        <v>12</v>
      </c>
      <c r="E1332" s="1">
        <v>43577</v>
      </c>
      <c r="F1332" s="1">
        <v>43584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3060</v>
      </c>
      <c r="B1333" s="2" t="s">
        <v>3061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3062</v>
      </c>
      <c r="B1334" s="2" t="s">
        <v>3063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3064</v>
      </c>
      <c r="B1335" s="2" t="s">
        <v>3065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3066</v>
      </c>
      <c r="B1336" s="2" t="s">
        <v>3067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3068</v>
      </c>
      <c r="I1336" s="1">
        <v>43357</v>
      </c>
    </row>
    <row r="1337" spans="1:9" x14ac:dyDescent="0.25">
      <c r="A1337" t="s">
        <v>3069</v>
      </c>
      <c r="B1337" s="2" t="s">
        <v>3070</v>
      </c>
      <c r="C1337" t="s">
        <v>3071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3072</v>
      </c>
      <c r="I1337" s="1">
        <v>43335</v>
      </c>
    </row>
    <row r="1338" spans="1:9" x14ac:dyDescent="0.25">
      <c r="A1338" t="s">
        <v>3073</v>
      </c>
      <c r="B1338" s="2" t="s">
        <v>3074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1888</v>
      </c>
      <c r="B1339" s="2" t="s">
        <v>3075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3076</v>
      </c>
      <c r="B1340" s="2" t="s">
        <v>3077</v>
      </c>
      <c r="C1340" t="s">
        <v>3078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3079</v>
      </c>
      <c r="I1340" s="1">
        <v>43335</v>
      </c>
    </row>
    <row r="1341" spans="1:9" x14ac:dyDescent="0.25">
      <c r="A1341" t="s">
        <v>3080</v>
      </c>
      <c r="B1341" s="2" t="s">
        <v>3081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3082</v>
      </c>
      <c r="B1342" s="2" t="s">
        <v>3083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3084</v>
      </c>
      <c r="B1343" s="2" t="s">
        <v>3085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1890</v>
      </c>
      <c r="B1344" s="2" t="s">
        <v>3086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3087</v>
      </c>
      <c r="B1345" s="2" t="s">
        <v>3088</v>
      </c>
      <c r="C1345" t="s">
        <v>3089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3090</v>
      </c>
      <c r="I1345" s="1">
        <v>43432</v>
      </c>
    </row>
    <row r="1346" spans="1:9" x14ac:dyDescent="0.25">
      <c r="A1346" t="s">
        <v>2491</v>
      </c>
      <c r="B1346" s="2" t="s">
        <v>3091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3092</v>
      </c>
      <c r="B1347" s="2" t="s">
        <v>3093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3094</v>
      </c>
      <c r="B1348" s="2" t="s">
        <v>3095</v>
      </c>
      <c r="C1348" t="s">
        <v>3096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13</v>
      </c>
      <c r="I1348" s="1">
        <v>43411</v>
      </c>
    </row>
    <row r="1349" spans="1:9" x14ac:dyDescent="0.25">
      <c r="A1349" t="s">
        <v>3097</v>
      </c>
      <c r="B1349" s="2" t="s">
        <v>3098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3099</v>
      </c>
      <c r="B1350" s="2" t="s">
        <v>3100</v>
      </c>
      <c r="C1350" t="s">
        <v>3101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3102</v>
      </c>
      <c r="B1351" s="2" t="s">
        <v>3103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3104</v>
      </c>
      <c r="B1352" s="2" t="s">
        <v>3105</v>
      </c>
      <c r="C1352" t="s">
        <v>3106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3107</v>
      </c>
      <c r="B1353" s="2" t="s">
        <v>3108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3109</v>
      </c>
      <c r="B1354" s="2" t="s">
        <v>3110</v>
      </c>
      <c r="C1354" t="s">
        <v>3111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1898</v>
      </c>
      <c r="B1355" s="2" t="s">
        <v>3112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3113</v>
      </c>
      <c r="B1356" s="2" t="s">
        <v>3114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3115</v>
      </c>
      <c r="B1357" s="2" t="s">
        <v>3116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3117</v>
      </c>
      <c r="B1358" s="2" t="s">
        <v>3118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3119</v>
      </c>
      <c r="B1359" s="2" t="s">
        <v>3120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3121</v>
      </c>
      <c r="B1360" s="2" t="s">
        <v>3122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3123</v>
      </c>
      <c r="B1361" s="2" t="s">
        <v>3124</v>
      </c>
      <c r="C1361" t="s">
        <v>3125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3126</v>
      </c>
      <c r="I1361" s="1">
        <v>43364</v>
      </c>
    </row>
    <row r="1362" spans="1:9" x14ac:dyDescent="0.25">
      <c r="A1362" t="s">
        <v>3127</v>
      </c>
      <c r="B1362" s="2" t="s">
        <v>3128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1910</v>
      </c>
      <c r="B1363" s="2" t="s">
        <v>3129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3130</v>
      </c>
      <c r="B1364" s="2" t="s">
        <v>3131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3132</v>
      </c>
      <c r="B1365" s="2" t="s">
        <v>3133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3134</v>
      </c>
      <c r="B1366" s="2" t="s">
        <v>3135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3136</v>
      </c>
      <c r="B1367" s="2" t="s">
        <v>3137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3138</v>
      </c>
      <c r="B1368" s="2" t="s">
        <v>3139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3140</v>
      </c>
      <c r="I1368" s="1">
        <v>43425</v>
      </c>
    </row>
    <row r="1369" spans="1:9" x14ac:dyDescent="0.25">
      <c r="A1369" t="s">
        <v>3141</v>
      </c>
      <c r="B1369" s="2" t="s">
        <v>3142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3143</v>
      </c>
      <c r="B1370" s="2" t="s">
        <v>3144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3145</v>
      </c>
      <c r="I1370" s="1">
        <v>43425</v>
      </c>
    </row>
    <row r="1371" spans="1:9" x14ac:dyDescent="0.25">
      <c r="A1371" t="s">
        <v>3146</v>
      </c>
      <c r="B1371" s="2" t="s">
        <v>3147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3148</v>
      </c>
      <c r="B1372" s="2" t="s">
        <v>3149</v>
      </c>
      <c r="C1372" t="s">
        <v>3150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3151</v>
      </c>
      <c r="I1372" s="1">
        <v>43242</v>
      </c>
    </row>
    <row r="1373" spans="1:9" x14ac:dyDescent="0.25">
      <c r="A1373" t="s">
        <v>679</v>
      </c>
      <c r="B1373" s="2" t="s">
        <v>3152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3153</v>
      </c>
      <c r="B1374" s="2" t="s">
        <v>3154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3155</v>
      </c>
      <c r="B1375" s="2" t="s">
        <v>3156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2993</v>
      </c>
      <c r="B1376" s="2" t="s">
        <v>3157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3158</v>
      </c>
      <c r="B1377" s="2" t="s">
        <v>3159</v>
      </c>
      <c r="C1377" t="s">
        <v>3160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3161</v>
      </c>
      <c r="I1377" s="1">
        <v>43222</v>
      </c>
    </row>
    <row r="1378" spans="1:9" x14ac:dyDescent="0.25">
      <c r="A1378" t="s">
        <v>3162</v>
      </c>
      <c r="B1378" s="2" t="s">
        <v>3163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1923</v>
      </c>
      <c r="B1379" s="2" t="s">
        <v>3164</v>
      </c>
      <c r="C1379" t="s">
        <v>3165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3166</v>
      </c>
      <c r="B1380" s="2" t="s">
        <v>3167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3168</v>
      </c>
      <c r="B1381" s="2" t="s">
        <v>3169</v>
      </c>
      <c r="C1381" t="s">
        <v>3170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3171</v>
      </c>
      <c r="I1381" s="1">
        <v>43410</v>
      </c>
    </row>
    <row r="1382" spans="1:9" x14ac:dyDescent="0.25">
      <c r="A1382" t="s">
        <v>3172</v>
      </c>
      <c r="B1382" s="2" t="s">
        <v>3173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3174</v>
      </c>
      <c r="B1383" s="2" t="s">
        <v>3175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3176</v>
      </c>
      <c r="C1384" t="s">
        <v>3177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3178</v>
      </c>
      <c r="I1384" s="1">
        <v>43301</v>
      </c>
    </row>
    <row r="1385" spans="1:9" x14ac:dyDescent="0.25">
      <c r="A1385" t="s">
        <v>3179</v>
      </c>
      <c r="B1385" s="2" t="s">
        <v>3180</v>
      </c>
      <c r="C1385" t="s">
        <v>3181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3182</v>
      </c>
      <c r="B1386" s="2" t="s">
        <v>3183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3184</v>
      </c>
      <c r="B1387" s="2" t="s">
        <v>3185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3186</v>
      </c>
      <c r="B1388" s="2" t="s">
        <v>3187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3188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3189</v>
      </c>
      <c r="B1390" s="2" t="s">
        <v>3190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13</v>
      </c>
      <c r="I1390" s="1">
        <v>43411</v>
      </c>
    </row>
    <row r="1391" spans="1:9" x14ac:dyDescent="0.25">
      <c r="A1391" t="s">
        <v>1957</v>
      </c>
      <c r="B1391" s="2" t="s">
        <v>3191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3192</v>
      </c>
      <c r="B1392" s="2" t="s">
        <v>3193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3194</v>
      </c>
      <c r="B1393" s="2" t="s">
        <v>3195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991</v>
      </c>
      <c r="B1394" s="2" t="s">
        <v>3196</v>
      </c>
      <c r="C1394" t="s">
        <v>3197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3198</v>
      </c>
      <c r="B1395" s="2" t="s">
        <v>3199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3200</v>
      </c>
      <c r="B1396" s="2" t="s">
        <v>3201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3202</v>
      </c>
      <c r="B1397" s="2" t="s">
        <v>3203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3204</v>
      </c>
      <c r="B1398" s="2" t="s">
        <v>3205</v>
      </c>
      <c r="C1398" t="s">
        <v>3206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3207</v>
      </c>
      <c r="I1398" s="1">
        <v>43335</v>
      </c>
    </row>
    <row r="1399" spans="1:9" x14ac:dyDescent="0.25">
      <c r="A1399" t="s">
        <v>3208</v>
      </c>
      <c r="B1399" s="2" t="s">
        <v>3209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3210</v>
      </c>
      <c r="B1400" s="2" t="s">
        <v>3211</v>
      </c>
      <c r="C1400" t="s">
        <v>3212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3213</v>
      </c>
      <c r="B1401" s="2" t="s">
        <v>3214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13</v>
      </c>
      <c r="I1401" s="1">
        <v>43411</v>
      </c>
    </row>
    <row r="1402" spans="1:9" x14ac:dyDescent="0.25">
      <c r="A1402" t="s">
        <v>3215</v>
      </c>
      <c r="B1402" s="2" t="s">
        <v>3216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1964</v>
      </c>
      <c r="B1403" s="2" t="s">
        <v>3217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3218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3219</v>
      </c>
      <c r="B1405" s="2" t="s">
        <v>3220</v>
      </c>
      <c r="C1405" t="s">
        <v>3221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3222</v>
      </c>
      <c r="B1406" s="2" t="s">
        <v>3223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3224</v>
      </c>
      <c r="B1407" s="2" t="s">
        <v>3225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3226</v>
      </c>
      <c r="B1408" s="2" t="s">
        <v>3227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3228</v>
      </c>
      <c r="B1409" s="2" t="s">
        <v>3229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3230</v>
      </c>
      <c r="B1410" s="2" t="s">
        <v>3231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3232</v>
      </c>
      <c r="B1411" s="2" t="s">
        <v>3233</v>
      </c>
      <c r="C1411" t="s">
        <v>3234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3235</v>
      </c>
      <c r="B1412" s="2" t="s">
        <v>3236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3237</v>
      </c>
      <c r="B1413" s="2" t="s">
        <v>3238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2515</v>
      </c>
      <c r="B1414" s="2" t="s">
        <v>3239</v>
      </c>
      <c r="C1414" t="s">
        <v>3240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3241</v>
      </c>
      <c r="I1414" s="1">
        <v>43357</v>
      </c>
    </row>
    <row r="1415" spans="1:9" x14ac:dyDescent="0.25">
      <c r="A1415" t="s">
        <v>3242</v>
      </c>
      <c r="B1415" s="2" t="s">
        <v>3243</v>
      </c>
      <c r="C1415" t="s">
        <v>3244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3245</v>
      </c>
      <c r="B1416" s="2" t="s">
        <v>3246</v>
      </c>
      <c r="C1416" t="s">
        <v>3247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3248</v>
      </c>
      <c r="I1416" s="1">
        <v>43335</v>
      </c>
    </row>
    <row r="1417" spans="1:9" x14ac:dyDescent="0.25">
      <c r="A1417" t="s">
        <v>3249</v>
      </c>
      <c r="B1417" s="2" t="s">
        <v>3250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3251</v>
      </c>
      <c r="B1418" s="2" t="s">
        <v>3252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3253</v>
      </c>
      <c r="B1419" s="2" t="s">
        <v>3254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3255</v>
      </c>
      <c r="B1420" s="2" t="s">
        <v>3256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3257</v>
      </c>
      <c r="B1421" s="2" t="s">
        <v>3258</v>
      </c>
      <c r="C1421" t="s">
        <v>19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3259</v>
      </c>
      <c r="I1421" s="1">
        <v>43301</v>
      </c>
    </row>
    <row r="1422" spans="1:9" x14ac:dyDescent="0.25">
      <c r="A1422" t="s">
        <v>3260</v>
      </c>
      <c r="B1422" s="2" t="s">
        <v>3261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3262</v>
      </c>
      <c r="B1423" s="2" t="s">
        <v>3263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3264</v>
      </c>
      <c r="B1424" s="2" t="s">
        <v>3265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2351</v>
      </c>
      <c r="B1425" s="2" t="s">
        <v>3266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3267</v>
      </c>
      <c r="B1426" s="2" t="s">
        <v>3268</v>
      </c>
      <c r="C1426" t="s">
        <v>3269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3270</v>
      </c>
      <c r="I1426" s="1">
        <v>43342</v>
      </c>
    </row>
    <row r="1427" spans="1:9" x14ac:dyDescent="0.25">
      <c r="A1427" t="s">
        <v>3271</v>
      </c>
      <c r="B1427" s="2" t="s">
        <v>3272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3273</v>
      </c>
      <c r="B1428" s="2" t="s">
        <v>3274</v>
      </c>
      <c r="C1428" t="s">
        <v>3275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969</v>
      </c>
      <c r="B1429" s="2" t="s">
        <v>3276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3277</v>
      </c>
      <c r="B1430" s="2" t="s">
        <v>3278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2920</v>
      </c>
      <c r="B1431" s="2" t="s">
        <v>3279</v>
      </c>
      <c r="C1431" t="s">
        <v>3280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1037</v>
      </c>
      <c r="B1432" s="2" t="s">
        <v>3281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3282</v>
      </c>
      <c r="B1433" s="2" t="s">
        <v>3283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3284</v>
      </c>
      <c r="B1434" s="2" t="s">
        <v>3285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3286</v>
      </c>
      <c r="B1435" s="2" t="s">
        <v>3287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3288</v>
      </c>
      <c r="I1435" s="1">
        <v>43357</v>
      </c>
    </row>
    <row r="1436" spans="1:9" x14ac:dyDescent="0.25">
      <c r="A1436" t="s">
        <v>77</v>
      </c>
      <c r="B1436" s="2" t="s">
        <v>3289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3290</v>
      </c>
      <c r="B1437" s="2" t="s">
        <v>3291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3292</v>
      </c>
      <c r="B1438" s="2" t="s">
        <v>3293</v>
      </c>
      <c r="C1438" t="s">
        <v>3294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3295</v>
      </c>
      <c r="I1438" s="1">
        <v>43329</v>
      </c>
    </row>
    <row r="1439" spans="1:9" x14ac:dyDescent="0.25">
      <c r="A1439" t="s">
        <v>3296</v>
      </c>
      <c r="B1439" s="2" t="s">
        <v>3297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1073</v>
      </c>
      <c r="B1440" s="2" t="s">
        <v>3298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3299</v>
      </c>
      <c r="B1441" s="2" t="s">
        <v>3300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2724</v>
      </c>
      <c r="B1442" s="2" t="s">
        <v>3301</v>
      </c>
      <c r="C1442" t="s">
        <v>3302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3303</v>
      </c>
      <c r="I1442" s="1">
        <v>43357</v>
      </c>
    </row>
    <row r="1443" spans="1:9" x14ac:dyDescent="0.25">
      <c r="A1443" t="s">
        <v>3304</v>
      </c>
      <c r="B1443" s="2" t="s">
        <v>3305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3306</v>
      </c>
      <c r="B1444" s="2" t="s">
        <v>3307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3308</v>
      </c>
      <c r="B1445" s="2" t="s">
        <v>3309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3310</v>
      </c>
      <c r="B1446" s="2" t="s">
        <v>3311</v>
      </c>
      <c r="C1446" t="s">
        <v>3312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3313</v>
      </c>
      <c r="I1446" s="1">
        <v>43335</v>
      </c>
    </row>
    <row r="1447" spans="1:9" x14ac:dyDescent="0.25">
      <c r="A1447" t="s">
        <v>3314</v>
      </c>
      <c r="B1447" s="2" t="s">
        <v>3315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3316</v>
      </c>
      <c r="B1448" s="2" t="s">
        <v>3317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2986</v>
      </c>
      <c r="B1449" s="2" t="s">
        <v>3318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3319</v>
      </c>
      <c r="B1450" s="2" t="s">
        <v>3320</v>
      </c>
      <c r="C1450" t="s">
        <v>3321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3322</v>
      </c>
      <c r="I1450" s="1">
        <v>43342</v>
      </c>
    </row>
    <row r="1451" spans="1:9" x14ac:dyDescent="0.25">
      <c r="A1451" t="s">
        <v>913</v>
      </c>
      <c r="B1451" s="2" t="s">
        <v>3323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3324</v>
      </c>
      <c r="B1452" s="2" t="s">
        <v>3325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3326</v>
      </c>
      <c r="B1453" s="2" t="s">
        <v>3327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3328</v>
      </c>
      <c r="B1454" s="2" t="s">
        <v>3329</v>
      </c>
      <c r="C1454" t="s">
        <v>3330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3331</v>
      </c>
      <c r="I1454" s="1">
        <v>43349</v>
      </c>
    </row>
    <row r="1455" spans="1:9" x14ac:dyDescent="0.25">
      <c r="A1455" t="s">
        <v>3332</v>
      </c>
      <c r="B1455" s="2" t="s">
        <v>3333</v>
      </c>
      <c r="C1455" t="s">
        <v>3334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3335</v>
      </c>
      <c r="B1456" s="2" t="s">
        <v>3336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2023</v>
      </c>
      <c r="B1457" s="2" t="s">
        <v>3337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3338</v>
      </c>
      <c r="B1458" s="2" t="s">
        <v>3339</v>
      </c>
      <c r="C1458" t="s">
        <v>19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3340</v>
      </c>
      <c r="I1458" s="1">
        <v>43301</v>
      </c>
    </row>
    <row r="1459" spans="1:9" x14ac:dyDescent="0.25">
      <c r="A1459" t="s">
        <v>3341</v>
      </c>
      <c r="B1459" s="2" t="s">
        <v>3342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3343</v>
      </c>
      <c r="B1460" s="2" t="s">
        <v>3344</v>
      </c>
      <c r="C1460" t="s">
        <v>3345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3346</v>
      </c>
      <c r="I1460" s="1">
        <v>43329</v>
      </c>
    </row>
    <row r="1461" spans="1:9" x14ac:dyDescent="0.25">
      <c r="A1461" t="s">
        <v>3347</v>
      </c>
      <c r="B1461" s="2" t="s">
        <v>3348</v>
      </c>
      <c r="C1461" t="s">
        <v>3349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3350</v>
      </c>
      <c r="I1461" s="1">
        <v>43374</v>
      </c>
    </row>
    <row r="1462" spans="1:9" x14ac:dyDescent="0.25">
      <c r="A1462" t="s">
        <v>3351</v>
      </c>
      <c r="B1462" s="2" t="s">
        <v>3352</v>
      </c>
      <c r="C1462" t="s">
        <v>3353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3354</v>
      </c>
      <c r="I1462" s="1">
        <v>43423</v>
      </c>
    </row>
    <row r="1463" spans="1:9" x14ac:dyDescent="0.25">
      <c r="A1463" t="s">
        <v>2455</v>
      </c>
      <c r="B1463" s="2" t="s">
        <v>3355</v>
      </c>
      <c r="C1463" t="s">
        <v>3356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3357</v>
      </c>
      <c r="I1463" s="1">
        <v>43342</v>
      </c>
    </row>
    <row r="1464" spans="1:9" x14ac:dyDescent="0.25">
      <c r="A1464" t="s">
        <v>3358</v>
      </c>
      <c r="B1464" s="2" t="s">
        <v>3359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3360</v>
      </c>
      <c r="B1465" s="2" t="s">
        <v>3361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3362</v>
      </c>
      <c r="B1466" s="2" t="s">
        <v>3363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3364</v>
      </c>
      <c r="I1466" s="1">
        <v>43263</v>
      </c>
    </row>
    <row r="1467" spans="1:9" x14ac:dyDescent="0.25">
      <c r="A1467" t="s">
        <v>3365</v>
      </c>
      <c r="B1467" s="2" t="s">
        <v>3366</v>
      </c>
      <c r="C1467" t="s">
        <v>3367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3368</v>
      </c>
      <c r="B1468" s="2" t="s">
        <v>3369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3370</v>
      </c>
      <c r="B1469" s="2" t="s">
        <v>3371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3372</v>
      </c>
      <c r="B1470" s="2" t="s">
        <v>3373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3374</v>
      </c>
      <c r="B1471" s="2" t="s">
        <v>3375</v>
      </c>
      <c r="C1471" t="s">
        <v>3376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3377</v>
      </c>
      <c r="I1471" s="1">
        <v>43410</v>
      </c>
    </row>
    <row r="1472" spans="1:9" x14ac:dyDescent="0.25">
      <c r="A1472" t="s">
        <v>3378</v>
      </c>
      <c r="B1472" s="2" t="s">
        <v>3379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3380</v>
      </c>
      <c r="I1472" s="1">
        <v>43411</v>
      </c>
    </row>
    <row r="1473" spans="1:9" x14ac:dyDescent="0.25">
      <c r="A1473" t="s">
        <v>3381</v>
      </c>
      <c r="B1473" s="2" t="s">
        <v>3382</v>
      </c>
      <c r="C1473" t="s">
        <v>3383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3384</v>
      </c>
      <c r="B1474" s="2" t="s">
        <v>3385</v>
      </c>
      <c r="C1474" t="s">
        <v>3386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3387</v>
      </c>
      <c r="B1475" s="2" t="s">
        <v>3388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3389</v>
      </c>
      <c r="B1476" s="2" t="s">
        <v>3390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3391</v>
      </c>
      <c r="B1477" s="2" t="s">
        <v>3392</v>
      </c>
      <c r="C1477" t="s">
        <v>3393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2446</v>
      </c>
      <c r="B1478" s="2" t="s">
        <v>3394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3395</v>
      </c>
      <c r="B1479" s="2" t="s">
        <v>3396</v>
      </c>
      <c r="C1479" t="s">
        <v>3397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3398</v>
      </c>
      <c r="B1480" s="2" t="s">
        <v>3399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3400</v>
      </c>
      <c r="B1481" s="2" t="s">
        <v>3401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3402</v>
      </c>
      <c r="B1482" s="2" t="s">
        <v>3403</v>
      </c>
      <c r="C1482" t="s">
        <v>3404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3405</v>
      </c>
      <c r="I1482" s="1">
        <v>43335</v>
      </c>
    </row>
    <row r="1483" spans="1:9" x14ac:dyDescent="0.25">
      <c r="A1483" t="s">
        <v>3406</v>
      </c>
      <c r="B1483" s="2" t="s">
        <v>3407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3408</v>
      </c>
      <c r="B1484" s="2" t="s">
        <v>3409</v>
      </c>
      <c r="C1484" t="s">
        <v>3410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3411</v>
      </c>
      <c r="B1485" s="2" t="s">
        <v>3412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3413</v>
      </c>
      <c r="B1486" s="2" t="s">
        <v>3414</v>
      </c>
      <c r="C1486" t="s">
        <v>3415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3416</v>
      </c>
      <c r="B1487" s="2" t="s">
        <v>3417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3418</v>
      </c>
      <c r="B1488" s="2" t="s">
        <v>3419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3420</v>
      </c>
      <c r="B1489" s="2" t="s">
        <v>3421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2056</v>
      </c>
      <c r="B1490" s="2" t="s">
        <v>3422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960</v>
      </c>
      <c r="B1491" s="2" t="s">
        <v>3423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3424</v>
      </c>
      <c r="B1492" s="2" t="s">
        <v>3425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3426</v>
      </c>
      <c r="B1493" s="2" t="s">
        <v>3427</v>
      </c>
      <c r="C1493" t="s">
        <v>3428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3429</v>
      </c>
      <c r="I1493" s="1">
        <v>43431</v>
      </c>
    </row>
    <row r="1494" spans="1:9" x14ac:dyDescent="0.25">
      <c r="A1494" t="s">
        <v>3430</v>
      </c>
      <c r="B1494" s="2" t="s">
        <v>3431</v>
      </c>
      <c r="C1494" t="s">
        <v>3432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3433</v>
      </c>
      <c r="B1495" s="2" t="s">
        <v>3434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3435</v>
      </c>
      <c r="B1496" s="2" t="s">
        <v>3436</v>
      </c>
      <c r="C1496" t="s">
        <v>19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13</v>
      </c>
      <c r="I1496" s="1">
        <v>43301</v>
      </c>
    </row>
    <row r="1497" spans="1:9" x14ac:dyDescent="0.25">
      <c r="A1497" t="s">
        <v>3028</v>
      </c>
      <c r="B1497" s="2" t="s">
        <v>3437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3438</v>
      </c>
      <c r="B1498" s="2" t="s">
        <v>3439</v>
      </c>
      <c r="C1498" t="s">
        <v>3440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3441</v>
      </c>
      <c r="B1499" s="2" t="s">
        <v>3442</v>
      </c>
      <c r="C1499" t="s">
        <v>3443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3444</v>
      </c>
      <c r="I1499" s="1">
        <v>43357</v>
      </c>
    </row>
    <row r="1500" spans="1:9" x14ac:dyDescent="0.25">
      <c r="A1500" t="s">
        <v>2491</v>
      </c>
      <c r="B1500" s="2" t="s">
        <v>3445</v>
      </c>
      <c r="C1500" t="s">
        <v>3446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3447</v>
      </c>
      <c r="B1501" s="2" t="s">
        <v>3448</v>
      </c>
      <c r="C1501" t="s">
        <v>3449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3450</v>
      </c>
      <c r="C1502" t="s">
        <v>3451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3452</v>
      </c>
      <c r="I1502" s="1">
        <v>43335</v>
      </c>
    </row>
    <row r="1503" spans="1:9" x14ac:dyDescent="0.25">
      <c r="A1503" t="s">
        <v>3453</v>
      </c>
      <c r="B1503" s="2" t="s">
        <v>3454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3455</v>
      </c>
      <c r="B1504" s="2" t="s">
        <v>3456</v>
      </c>
      <c r="C1504" t="s">
        <v>3457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3458</v>
      </c>
      <c r="I1504" s="1">
        <v>43367</v>
      </c>
    </row>
    <row r="1505" spans="1:9" x14ac:dyDescent="0.25">
      <c r="A1505" t="s">
        <v>3459</v>
      </c>
      <c r="B1505" s="2" t="s">
        <v>3460</v>
      </c>
      <c r="C1505" t="s">
        <v>3461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3462</v>
      </c>
      <c r="B1506" s="2" t="s">
        <v>3463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3464</v>
      </c>
      <c r="B1507" s="2" t="s">
        <v>3465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3466</v>
      </c>
      <c r="B1508" s="2" t="s">
        <v>3467</v>
      </c>
      <c r="C1508" t="s">
        <v>3468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2031</v>
      </c>
      <c r="B1509" s="2" t="s">
        <v>3469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3470</v>
      </c>
      <c r="B1510" s="2" t="s">
        <v>3471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1149</v>
      </c>
      <c r="B1511" s="2" t="s">
        <v>3472</v>
      </c>
      <c r="C1511" t="s">
        <v>3473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3474</v>
      </c>
      <c r="B1512" s="2" t="s">
        <v>3475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3476</v>
      </c>
      <c r="B1513" s="2" t="s">
        <v>3477</v>
      </c>
      <c r="C1513" t="s">
        <v>3478</v>
      </c>
      <c r="D1513" t="s">
        <v>12</v>
      </c>
      <c r="E1513" s="1">
        <v>43402</v>
      </c>
      <c r="F1513" s="1">
        <v>43409</v>
      </c>
      <c r="G1513" s="3" t="str">
        <f t="shared" si="23"/>
        <v>https://www.regulations.gov/searchResults?rpp=25&amp;po=0&amp;s=BIS-2018-0006-39286&amp;os=true&amp;ns=true</v>
      </c>
      <c r="H1513" t="s">
        <v>3479</v>
      </c>
      <c r="I1513" s="1">
        <v>43335</v>
      </c>
    </row>
    <row r="1514" spans="1:9" x14ac:dyDescent="0.25">
      <c r="A1514" t="s">
        <v>2579</v>
      </c>
      <c r="B1514" s="2" t="s">
        <v>3480</v>
      </c>
      <c r="C1514" t="s">
        <v>19</v>
      </c>
      <c r="D1514" t="s">
        <v>12</v>
      </c>
      <c r="E1514" s="1">
        <v>43355</v>
      </c>
      <c r="F1514" s="1">
        <v>43362</v>
      </c>
      <c r="G1514" s="3" t="str">
        <f t="shared" si="23"/>
        <v>https://www.regulations.gov/searchResults?rpp=25&amp;po=0&amp;s=BIS-2018-0006-18534&amp;os=true&amp;ns=true</v>
      </c>
      <c r="H1514" t="s">
        <v>13</v>
      </c>
      <c r="I1514" s="1">
        <v>43297</v>
      </c>
    </row>
    <row r="1515" spans="1:9" x14ac:dyDescent="0.25">
      <c r="A1515" t="s">
        <v>3481</v>
      </c>
      <c r="B1515" s="2" t="s">
        <v>3482</v>
      </c>
      <c r="C1515" t="s">
        <v>3483</v>
      </c>
      <c r="D1515" t="s">
        <v>12</v>
      </c>
      <c r="E1515" s="1">
        <v>43577</v>
      </c>
      <c r="F1515" s="1">
        <v>43584</v>
      </c>
      <c r="G1515" s="3" t="str">
        <f t="shared" si="23"/>
        <v>https://www.regulations.gov/searchResults?rpp=25&amp;po=0&amp;s=BIS-2018-0006-83022&amp;os=true&amp;ns=true</v>
      </c>
      <c r="H1515" t="s">
        <v>13</v>
      </c>
      <c r="I1515" s="1">
        <v>43420</v>
      </c>
    </row>
    <row r="1516" spans="1:9" x14ac:dyDescent="0.25">
      <c r="A1516" t="s">
        <v>3484</v>
      </c>
      <c r="B1516" s="2" t="s">
        <v>3485</v>
      </c>
      <c r="C1516" t="s">
        <v>3486</v>
      </c>
      <c r="D1516" t="s">
        <v>12</v>
      </c>
      <c r="E1516" s="1">
        <v>43525</v>
      </c>
      <c r="F1516" s="1">
        <v>43532</v>
      </c>
      <c r="G1516" s="3" t="str">
        <f t="shared" si="23"/>
        <v>https://www.regulations.gov/searchResults?rpp=25&amp;po=0&amp;s=BIS-2018-0006-83652&amp;os=true&amp;ns=true</v>
      </c>
      <c r="H1516" t="s">
        <v>3487</v>
      </c>
      <c r="I1516" s="1">
        <v>43423</v>
      </c>
    </row>
    <row r="1517" spans="1:9" x14ac:dyDescent="0.25">
      <c r="A1517" t="s">
        <v>3488</v>
      </c>
      <c r="B1517" s="2" t="s">
        <v>3489</v>
      </c>
      <c r="C1517" t="s">
        <v>19</v>
      </c>
      <c r="D1517" t="s">
        <v>12</v>
      </c>
      <c r="E1517" s="1">
        <v>43425</v>
      </c>
      <c r="F1517" s="1">
        <v>43432</v>
      </c>
      <c r="G1517" s="3" t="str">
        <f t="shared" si="23"/>
        <v>https://www.regulations.gov/searchResults?rpp=25&amp;po=0&amp;s=BIS-2018-0006-67962&amp;os=true&amp;ns=true</v>
      </c>
      <c r="H1517" t="s">
        <v>13</v>
      </c>
      <c r="I1517" s="1">
        <v>43388</v>
      </c>
    </row>
    <row r="1518" spans="1:9" x14ac:dyDescent="0.25">
      <c r="A1518" t="s">
        <v>3490</v>
      </c>
      <c r="B1518" s="2" t="s">
        <v>3491</v>
      </c>
      <c r="C1518" t="s">
        <v>3492</v>
      </c>
      <c r="D1518" t="s">
        <v>12</v>
      </c>
      <c r="E1518" s="1">
        <v>43577</v>
      </c>
      <c r="F1518" s="1">
        <v>43584</v>
      </c>
      <c r="G1518" s="3" t="str">
        <f t="shared" si="23"/>
        <v>https://www.regulations.gov/searchResults?rpp=25&amp;po=0&amp;s=BIS-2018-0006-77898&amp;os=true&amp;ns=true</v>
      </c>
      <c r="H1518" t="s">
        <v>13</v>
      </c>
      <c r="I1518" s="1">
        <v>43411</v>
      </c>
    </row>
    <row r="1519" spans="1:9" x14ac:dyDescent="0.25">
      <c r="A1519" t="s">
        <v>2080</v>
      </c>
      <c r="B1519" s="2" t="s">
        <v>3493</v>
      </c>
      <c r="C1519" t="s">
        <v>19</v>
      </c>
      <c r="D1519" t="s">
        <v>12</v>
      </c>
      <c r="E1519" s="1">
        <v>43529</v>
      </c>
      <c r="F1519" s="1">
        <v>43536</v>
      </c>
      <c r="G1519" s="3" t="str">
        <f t="shared" si="23"/>
        <v>https://www.regulations.gov/searchResults?rpp=25&amp;po=0&amp;s=BIS-2018-0006-83313&amp;os=true&amp;ns=true</v>
      </c>
      <c r="H1519" t="s">
        <v>13</v>
      </c>
      <c r="I1519" s="1">
        <v>43420</v>
      </c>
    </row>
    <row r="1520" spans="1:9" x14ac:dyDescent="0.25">
      <c r="A1520" t="s">
        <v>3494</v>
      </c>
      <c r="B1520" s="2" t="s">
        <v>3495</v>
      </c>
      <c r="C1520" t="s">
        <v>19</v>
      </c>
      <c r="D1520" t="s">
        <v>12</v>
      </c>
      <c r="E1520" s="1">
        <v>43504</v>
      </c>
      <c r="F1520" s="1">
        <v>43511</v>
      </c>
      <c r="G1520" s="3" t="str">
        <f t="shared" si="23"/>
        <v>https://www.regulations.gov/searchResults?rpp=25&amp;po=0&amp;s=BIS-2018-0006-79395&amp;os=true&amp;ns=true</v>
      </c>
      <c r="H1520" t="s">
        <v>13</v>
      </c>
      <c r="I1520" s="1">
        <v>43413</v>
      </c>
    </row>
    <row r="1521" spans="1:9" x14ac:dyDescent="0.25">
      <c r="A1521" t="s">
        <v>3496</v>
      </c>
      <c r="B1521" s="2" t="s">
        <v>3497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https://www.regulations.gov/searchResults?rpp=25&amp;po=0&amp;s=BIS-2018-0006-76775&amp;os=true&amp;ns=true</v>
      </c>
      <c r="H1521" t="s">
        <v>13</v>
      </c>
      <c r="I1521" s="1">
        <v>43410</v>
      </c>
    </row>
    <row r="1522" spans="1:9" x14ac:dyDescent="0.25">
      <c r="A1522" t="s">
        <v>3498</v>
      </c>
      <c r="B1522" s="2" t="s">
        <v>3499</v>
      </c>
      <c r="C1522" t="s">
        <v>19</v>
      </c>
      <c r="D1522" t="s">
        <v>12</v>
      </c>
      <c r="E1522" s="1">
        <v>43433</v>
      </c>
      <c r="F1522" s="1">
        <v>43440</v>
      </c>
      <c r="G1522" s="3" t="str">
        <f t="shared" si="23"/>
        <v>https://www.regulations.gov/searchResults?rpp=25&amp;po=0&amp;s=BIS-2018-0006-48481&amp;os=true&amp;ns=true</v>
      </c>
      <c r="H1522" t="s">
        <v>13</v>
      </c>
      <c r="I1522" s="1">
        <v>43364</v>
      </c>
    </row>
    <row r="1523" spans="1:9" x14ac:dyDescent="0.25">
      <c r="A1523" t="s">
        <v>3500</v>
      </c>
      <c r="B1523" s="2" t="s">
        <v>3501</v>
      </c>
      <c r="C1523" t="s">
        <v>19</v>
      </c>
      <c r="D1523" t="s">
        <v>12</v>
      </c>
      <c r="E1523" s="1">
        <v>43383</v>
      </c>
      <c r="F1523" s="1">
        <v>43390</v>
      </c>
      <c r="G1523" s="3" t="str">
        <f t="shared" si="23"/>
        <v>https://www.regulations.gov/searchResults?rpp=25&amp;po=0&amp;s=BIS-2018-0006-43099&amp;os=true&amp;ns=true</v>
      </c>
      <c r="H1523" t="s">
        <v>13</v>
      </c>
      <c r="I1523" s="1">
        <v>43343</v>
      </c>
    </row>
    <row r="1524" spans="1:9" x14ac:dyDescent="0.25">
      <c r="A1524" t="s">
        <v>3502</v>
      </c>
      <c r="B1524" s="2" t="s">
        <v>3503</v>
      </c>
      <c r="C1524" t="s">
        <v>19</v>
      </c>
      <c r="D1524" t="s">
        <v>12</v>
      </c>
      <c r="E1524" s="1">
        <v>43364</v>
      </c>
      <c r="F1524" s="1">
        <v>43371</v>
      </c>
      <c r="G1524" s="3" t="str">
        <f t="shared" si="23"/>
        <v>https://www.regulations.gov/searchResults?rpp=25&amp;po=0&amp;s=BIS-2018-0006-35540&amp;os=true&amp;ns=true</v>
      </c>
      <c r="H1524" t="s">
        <v>13</v>
      </c>
      <c r="I1524" s="1">
        <v>43328</v>
      </c>
    </row>
    <row r="1525" spans="1:9" x14ac:dyDescent="0.25">
      <c r="A1525" t="s">
        <v>3504</v>
      </c>
      <c r="B1525" s="2" t="s">
        <v>3505</v>
      </c>
      <c r="C1525" t="s">
        <v>3506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3507</v>
      </c>
      <c r="B1526" s="2" t="s">
        <v>3508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3509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1547</v>
      </c>
      <c r="B1528" s="2" t="s">
        <v>3510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3511</v>
      </c>
      <c r="B1529" s="2" t="s">
        <v>3512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3513</v>
      </c>
      <c r="B1530" s="2" t="s">
        <v>3514</v>
      </c>
      <c r="C1530" t="s">
        <v>3515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3516</v>
      </c>
      <c r="I1530" s="1">
        <v>43329</v>
      </c>
    </row>
    <row r="1531" spans="1:9" x14ac:dyDescent="0.25">
      <c r="A1531" t="s">
        <v>3517</v>
      </c>
      <c r="B1531" s="2" t="s">
        <v>3518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3519</v>
      </c>
      <c r="C1532" t="s">
        <v>3520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3521</v>
      </c>
      <c r="B1533" s="2" t="s">
        <v>3522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3523</v>
      </c>
      <c r="B1534" s="2" t="s">
        <v>3524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3525</v>
      </c>
      <c r="B1535" s="2" t="s">
        <v>3526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3527</v>
      </c>
      <c r="B1536" s="2" t="s">
        <v>3528</v>
      </c>
      <c r="C1536" t="s">
        <v>3529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2234</v>
      </c>
      <c r="B1537" s="2" t="s">
        <v>3530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3531</v>
      </c>
      <c r="B1538" s="2" t="s">
        <v>3532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3533</v>
      </c>
      <c r="B1539" s="2" t="s">
        <v>3534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2358</v>
      </c>
      <c r="B1540" s="2" t="s">
        <v>3535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3536</v>
      </c>
      <c r="B1541" s="2" t="s">
        <v>3537</v>
      </c>
      <c r="C1541" t="s">
        <v>3538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3539</v>
      </c>
      <c r="B1542" s="2" t="s">
        <v>3540</v>
      </c>
      <c r="C1542" t="s">
        <v>3541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3542</v>
      </c>
      <c r="B1543" s="2" t="s">
        <v>3543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3544</v>
      </c>
      <c r="B1544" s="2" t="s">
        <v>3545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3546</v>
      </c>
      <c r="B1545" s="2" t="s">
        <v>3547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3548</v>
      </c>
      <c r="B1546" s="2" t="s">
        <v>3549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3550</v>
      </c>
      <c r="B1547" s="2" t="s">
        <v>3551</v>
      </c>
      <c r="C1547" t="s">
        <v>3552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3553</v>
      </c>
      <c r="B1548" s="2" t="s">
        <v>3554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3555</v>
      </c>
      <c r="B1549" s="2" t="s">
        <v>3556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3557</v>
      </c>
      <c r="B1550" s="2" t="s">
        <v>3558</v>
      </c>
      <c r="C1550" t="s">
        <v>3559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3560</v>
      </c>
      <c r="I1550" s="1">
        <v>43357</v>
      </c>
    </row>
    <row r="1551" spans="1:9" x14ac:dyDescent="0.25">
      <c r="A1551" t="s">
        <v>3561</v>
      </c>
      <c r="B1551" s="2" t="s">
        <v>3562</v>
      </c>
      <c r="C1551" t="s">
        <v>3563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1814</v>
      </c>
      <c r="B1552" s="2" t="s">
        <v>3564</v>
      </c>
      <c r="C1552" t="s">
        <v>3565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3566</v>
      </c>
      <c r="I1552" s="1">
        <v>43335</v>
      </c>
    </row>
    <row r="1553" spans="1:9" x14ac:dyDescent="0.25">
      <c r="A1553" t="s">
        <v>3567</v>
      </c>
      <c r="B1553" s="2" t="s">
        <v>3568</v>
      </c>
      <c r="C1553" t="s">
        <v>3569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3570</v>
      </c>
      <c r="I1553" s="1">
        <v>43342</v>
      </c>
    </row>
    <row r="1554" spans="1:9" x14ac:dyDescent="0.25">
      <c r="A1554" t="s">
        <v>3571</v>
      </c>
      <c r="B1554" s="2" t="s">
        <v>3572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3573</v>
      </c>
      <c r="B1555" s="2" t="s">
        <v>3574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3286</v>
      </c>
      <c r="B1556" s="2" t="s">
        <v>3575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3576</v>
      </c>
      <c r="B1557" s="2" t="s">
        <v>3577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3066</v>
      </c>
      <c r="B1558" s="2" t="s">
        <v>3578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2187</v>
      </c>
      <c r="B1559" s="2" t="s">
        <v>3579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1757</v>
      </c>
      <c r="B1560" s="2" t="s">
        <v>3580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3581</v>
      </c>
      <c r="B1561" s="2" t="s">
        <v>3582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3583</v>
      </c>
      <c r="B1562" s="2" t="s">
        <v>3584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3585</v>
      </c>
      <c r="B1563" s="2" t="s">
        <v>3586</v>
      </c>
      <c r="C1563" t="s">
        <v>3587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1260</v>
      </c>
      <c r="B1564" s="2" t="s">
        <v>3588</v>
      </c>
      <c r="C1564" t="s">
        <v>3589</v>
      </c>
      <c r="D1564" t="s">
        <v>12</v>
      </c>
      <c r="E1564" s="1">
        <v>43577</v>
      </c>
      <c r="F1564" s="1">
        <v>43584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3590</v>
      </c>
      <c r="B1565" s="2" t="s">
        <v>3591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2111</v>
      </c>
      <c r="B1566" s="2" t="s">
        <v>3592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3593</v>
      </c>
      <c r="B1567" s="2" t="s">
        <v>3594</v>
      </c>
      <c r="C1567" t="s">
        <v>3595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3596</v>
      </c>
      <c r="I1567" s="1">
        <v>43342</v>
      </c>
    </row>
    <row r="1568" spans="1:9" x14ac:dyDescent="0.25">
      <c r="A1568" t="s">
        <v>2113</v>
      </c>
      <c r="B1568" s="2" t="s">
        <v>3597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3598</v>
      </c>
      <c r="B1569" s="2" t="s">
        <v>3599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3600</v>
      </c>
      <c r="B1570" s="2" t="s">
        <v>3601</v>
      </c>
      <c r="C1570" t="s">
        <v>3602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3603</v>
      </c>
      <c r="I1570" s="1">
        <v>43411</v>
      </c>
    </row>
    <row r="1571" spans="1:9" x14ac:dyDescent="0.25">
      <c r="A1571" t="s">
        <v>3604</v>
      </c>
      <c r="B1571" s="2" t="s">
        <v>3605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3606</v>
      </c>
      <c r="B1572" s="2" t="s">
        <v>3607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3608</v>
      </c>
      <c r="B1573" s="2" t="s">
        <v>3609</v>
      </c>
      <c r="C1573" t="s">
        <v>3610</v>
      </c>
      <c r="D1573" t="s">
        <v>12</v>
      </c>
      <c r="E1573" s="1">
        <v>43553</v>
      </c>
      <c r="F1573" s="1">
        <v>43560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2122</v>
      </c>
      <c r="B1574" s="2" t="s">
        <v>3611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3612</v>
      </c>
      <c r="B1575" s="2" t="s">
        <v>3613</v>
      </c>
      <c r="C1575" t="s">
        <v>3614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3615</v>
      </c>
      <c r="B1576" s="2" t="s">
        <v>3616</v>
      </c>
      <c r="C1576" t="s">
        <v>3617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3618</v>
      </c>
      <c r="B1577" s="2" t="s">
        <v>3619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1749</v>
      </c>
      <c r="B1578" s="2" t="s">
        <v>3620</v>
      </c>
      <c r="C1578" t="s">
        <v>3621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3622</v>
      </c>
      <c r="I1578" s="1">
        <v>43301</v>
      </c>
    </row>
    <row r="1579" spans="1:9" x14ac:dyDescent="0.25">
      <c r="A1579" t="s">
        <v>1810</v>
      </c>
      <c r="B1579" s="2" t="s">
        <v>3623</v>
      </c>
      <c r="C1579" t="s">
        <v>3624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3625</v>
      </c>
      <c r="I1579" s="1">
        <v>43335</v>
      </c>
    </row>
    <row r="1580" spans="1:9" x14ac:dyDescent="0.25">
      <c r="A1580" t="s">
        <v>3626</v>
      </c>
      <c r="B1580" s="2" t="s">
        <v>3627</v>
      </c>
      <c r="C1580" t="s">
        <v>3628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3629</v>
      </c>
      <c r="B1581" s="2" t="s">
        <v>3630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3631</v>
      </c>
      <c r="B1582" s="2" t="s">
        <v>3632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3633</v>
      </c>
      <c r="B1583" s="2" t="s">
        <v>3634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3635</v>
      </c>
      <c r="B1584" s="2" t="s">
        <v>3636</v>
      </c>
      <c r="C1584" t="s">
        <v>3637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2139</v>
      </c>
      <c r="B1585" s="2" t="s">
        <v>3638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3639</v>
      </c>
      <c r="B1586" s="2" t="s">
        <v>3640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3641</v>
      </c>
      <c r="B1587" s="2" t="s">
        <v>3642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3643</v>
      </c>
      <c r="B1588" s="2" t="s">
        <v>3644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3645</v>
      </c>
      <c r="B1589" s="2" t="s">
        <v>3646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3647</v>
      </c>
      <c r="B1590" s="2" t="s">
        <v>3648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3649</v>
      </c>
      <c r="B1591" s="2" t="s">
        <v>3650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3651</v>
      </c>
      <c r="B1592" s="2" t="s">
        <v>3652</v>
      </c>
      <c r="C1592" t="s">
        <v>3653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3654</v>
      </c>
      <c r="B1593" s="2" t="s">
        <v>3655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3656</v>
      </c>
      <c r="B1594" s="2" t="s">
        <v>3657</v>
      </c>
      <c r="C1594" t="s">
        <v>3658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3659</v>
      </c>
      <c r="B1595" s="2" t="s">
        <v>3660</v>
      </c>
      <c r="C1595" t="s">
        <v>3661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3662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3663</v>
      </c>
      <c r="B1597" s="2" t="s">
        <v>3664</v>
      </c>
      <c r="C1597" t="s">
        <v>3665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3666</v>
      </c>
      <c r="B1598" s="2" t="s">
        <v>3667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3668</v>
      </c>
      <c r="B1599" s="2" t="s">
        <v>3669</v>
      </c>
      <c r="C1599" t="s">
        <v>3670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3671</v>
      </c>
      <c r="B1600" s="2" t="s">
        <v>3672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3673</v>
      </c>
      <c r="B1601" s="2" t="s">
        <v>3674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3675</v>
      </c>
      <c r="B1602" s="2" t="s">
        <v>3676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3677</v>
      </c>
      <c r="B1603" s="2" t="s">
        <v>3678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1824</v>
      </c>
      <c r="B1604" s="2" t="s">
        <v>3679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1800</v>
      </c>
      <c r="B1605" s="2" t="s">
        <v>3680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3681</v>
      </c>
      <c r="B1606" s="2" t="s">
        <v>3682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3683</v>
      </c>
      <c r="B1607" s="2" t="s">
        <v>3684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3685</v>
      </c>
      <c r="B1608" s="2" t="s">
        <v>3686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3687</v>
      </c>
      <c r="B1609" s="2" t="s">
        <v>3688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1772</v>
      </c>
      <c r="B1610" s="2" t="s">
        <v>3689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3690</v>
      </c>
      <c r="I1610" s="1">
        <v>43357</v>
      </c>
    </row>
    <row r="1611" spans="1:9" x14ac:dyDescent="0.25">
      <c r="A1611" t="s">
        <v>3691</v>
      </c>
      <c r="B1611" s="2" t="s">
        <v>3692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3693</v>
      </c>
      <c r="B1612" s="2" t="s">
        <v>3694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3695</v>
      </c>
      <c r="B1613" s="2" t="s">
        <v>3696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3697</v>
      </c>
      <c r="B1614" s="2" t="s">
        <v>3698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3699</v>
      </c>
      <c r="B1615" s="2" t="s">
        <v>3700</v>
      </c>
      <c r="C1615" t="s">
        <v>3701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3702</v>
      </c>
      <c r="B1616" s="2" t="s">
        <v>3703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3704</v>
      </c>
      <c r="B1617" s="2" t="s">
        <v>3705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3706</v>
      </c>
      <c r="B1618" s="2" t="s">
        <v>3707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3708</v>
      </c>
      <c r="B1619" s="2" t="s">
        <v>3709</v>
      </c>
      <c r="C1619" t="s">
        <v>3710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3711</v>
      </c>
      <c r="I1619" s="1">
        <v>43335</v>
      </c>
    </row>
    <row r="1620" spans="1:9" x14ac:dyDescent="0.25">
      <c r="A1620" t="s">
        <v>3712</v>
      </c>
      <c r="B1620" s="2" t="s">
        <v>3713</v>
      </c>
      <c r="C1620" t="s">
        <v>3714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3715</v>
      </c>
      <c r="I1620" s="1">
        <v>43250</v>
      </c>
    </row>
    <row r="1621" spans="1:9" x14ac:dyDescent="0.25">
      <c r="A1621" t="s">
        <v>3716</v>
      </c>
      <c r="B1621" s="2" t="s">
        <v>3717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3718</v>
      </c>
      <c r="B1622" s="2" t="s">
        <v>3719</v>
      </c>
      <c r="C1622" t="s">
        <v>3720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3721</v>
      </c>
      <c r="B1623" s="2" t="s">
        <v>3722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3723</v>
      </c>
      <c r="B1624" s="2" t="s">
        <v>3724</v>
      </c>
      <c r="C1624" t="s">
        <v>3725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3726</v>
      </c>
      <c r="B1625" s="2" t="s">
        <v>3727</v>
      </c>
      <c r="C1625" t="s">
        <v>3728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3729</v>
      </c>
      <c r="I1625" s="1">
        <v>43430</v>
      </c>
    </row>
    <row r="1626" spans="1:9" x14ac:dyDescent="0.25">
      <c r="A1626" t="s">
        <v>3730</v>
      </c>
      <c r="B1626" s="2" t="s">
        <v>3731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3732</v>
      </c>
      <c r="B1627" s="2" t="s">
        <v>3733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3734</v>
      </c>
      <c r="B1628" s="2" t="s">
        <v>3735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3736</v>
      </c>
      <c r="B1629" s="2" t="s">
        <v>3737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3738</v>
      </c>
      <c r="B1630" s="2" t="s">
        <v>3739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3740</v>
      </c>
      <c r="B1631" s="2" t="s">
        <v>3741</v>
      </c>
      <c r="C1631" t="s">
        <v>3742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3743</v>
      </c>
      <c r="B1632" s="2" t="s">
        <v>3744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3745</v>
      </c>
      <c r="B1633" s="2" t="s">
        <v>3746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3747</v>
      </c>
      <c r="B1634" s="2" t="s">
        <v>3748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3749</v>
      </c>
      <c r="I1634" s="1">
        <v>43357</v>
      </c>
    </row>
    <row r="1635" spans="1:9" x14ac:dyDescent="0.25">
      <c r="A1635" t="s">
        <v>3750</v>
      </c>
      <c r="B1635" s="2" t="s">
        <v>3751</v>
      </c>
      <c r="C1635" t="s">
        <v>3752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3753</v>
      </c>
      <c r="B1636" s="2" t="s">
        <v>3754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3755</v>
      </c>
      <c r="B1637" s="2" t="s">
        <v>3756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3757</v>
      </c>
      <c r="B1638" s="2" t="s">
        <v>3758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3759</v>
      </c>
      <c r="B1639" s="2" t="s">
        <v>3760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2203</v>
      </c>
      <c r="B1640" s="2" t="s">
        <v>3761</v>
      </c>
      <c r="C1640" t="s">
        <v>3762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3763</v>
      </c>
      <c r="I1640" s="1">
        <v>43424</v>
      </c>
    </row>
    <row r="1641" spans="1:9" x14ac:dyDescent="0.25">
      <c r="A1641" t="s">
        <v>1028</v>
      </c>
      <c r="B1641" s="2" t="s">
        <v>3764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1575</v>
      </c>
      <c r="B1642" s="2" t="s">
        <v>3765</v>
      </c>
      <c r="C1642" t="s">
        <v>3766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3767</v>
      </c>
      <c r="B1643" s="2" t="s">
        <v>3768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3769</v>
      </c>
      <c r="B1644" s="2" t="s">
        <v>3770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3771</v>
      </c>
      <c r="B1645" s="2" t="s">
        <v>3772</v>
      </c>
      <c r="C1645" t="s">
        <v>3773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3774</v>
      </c>
      <c r="B1646" s="2" t="s">
        <v>3775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3776</v>
      </c>
      <c r="B1647" s="2" t="s">
        <v>3777</v>
      </c>
      <c r="C1647" t="s">
        <v>3778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3779</v>
      </c>
      <c r="B1648" s="2" t="s">
        <v>3780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3781</v>
      </c>
      <c r="B1649" s="2" t="s">
        <v>3782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2008</v>
      </c>
      <c r="B1650" s="2" t="s">
        <v>3783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3784</v>
      </c>
      <c r="B1651" s="2" t="s">
        <v>3785</v>
      </c>
      <c r="C1651" t="s">
        <v>3786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2227</v>
      </c>
      <c r="B1652" s="2" t="s">
        <v>3787</v>
      </c>
      <c r="C1652" t="s">
        <v>3788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3789</v>
      </c>
      <c r="B1653" s="2" t="s">
        <v>3790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3791</v>
      </c>
      <c r="B1654" s="2" t="s">
        <v>3792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913</v>
      </c>
      <c r="B1655" s="2" t="s">
        <v>3793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3794</v>
      </c>
      <c r="B1656" s="2" t="s">
        <v>3795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3796</v>
      </c>
      <c r="B1657" s="2" t="s">
        <v>3797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13</v>
      </c>
      <c r="I1657" s="1">
        <v>43411</v>
      </c>
    </row>
    <row r="1658" spans="1:9" x14ac:dyDescent="0.25">
      <c r="A1658" t="s">
        <v>2240</v>
      </c>
      <c r="B1658" s="2" t="s">
        <v>3798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3799</v>
      </c>
      <c r="B1659" s="2" t="s">
        <v>3800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3801</v>
      </c>
      <c r="B1660" s="2" t="s">
        <v>3802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1099</v>
      </c>
      <c r="B1661" s="2" t="s">
        <v>3803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3567</v>
      </c>
      <c r="B1662" s="2" t="s">
        <v>3804</v>
      </c>
      <c r="C1662" t="s">
        <v>3805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3806</v>
      </c>
      <c r="I1662" s="1">
        <v>43342</v>
      </c>
    </row>
    <row r="1663" spans="1:9" x14ac:dyDescent="0.25">
      <c r="A1663" t="s">
        <v>3807</v>
      </c>
      <c r="B1663" s="2" t="s">
        <v>3808</v>
      </c>
      <c r="C1663" t="s">
        <v>3809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1393</v>
      </c>
      <c r="B1664" s="2" t="s">
        <v>3810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3811</v>
      </c>
      <c r="B1665" s="2" t="s">
        <v>3812</v>
      </c>
      <c r="C1665" t="s">
        <v>3813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3814</v>
      </c>
      <c r="B1666" s="2" t="s">
        <v>3815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3816</v>
      </c>
      <c r="B1667" s="2" t="s">
        <v>3817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3818</v>
      </c>
      <c r="B1668" s="2" t="s">
        <v>3819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2251</v>
      </c>
      <c r="B1669" s="2" t="s">
        <v>3820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3821</v>
      </c>
      <c r="B1670" s="2" t="s">
        <v>3822</v>
      </c>
      <c r="C1670" t="s">
        <v>3823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3824</v>
      </c>
      <c r="B1671" s="2" t="s">
        <v>3825</v>
      </c>
      <c r="C1671" t="s">
        <v>3826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3827</v>
      </c>
      <c r="B1672" s="2" t="s">
        <v>3828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3829</v>
      </c>
      <c r="B1673" s="2" t="s">
        <v>3830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3831</v>
      </c>
      <c r="B1674" s="2" t="s">
        <v>3832</v>
      </c>
      <c r="C1674" t="s">
        <v>3833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3834</v>
      </c>
      <c r="B1675" s="2" t="s">
        <v>3835</v>
      </c>
      <c r="C1675" t="s">
        <v>3836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3837</v>
      </c>
      <c r="B1676" s="2" t="s">
        <v>3838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3839</v>
      </c>
      <c r="B1677" s="2" t="s">
        <v>3840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3553</v>
      </c>
      <c r="B1678" s="2" t="s">
        <v>3841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1824</v>
      </c>
      <c r="B1679" s="2" t="s">
        <v>3842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1575</v>
      </c>
      <c r="B1680" s="2" t="s">
        <v>3843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3844</v>
      </c>
      <c r="B1681" s="2" t="s">
        <v>3845</v>
      </c>
      <c r="C1681" t="s">
        <v>3846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3847</v>
      </c>
      <c r="I1681" s="1">
        <v>43297</v>
      </c>
    </row>
    <row r="1682" spans="1:9" x14ac:dyDescent="0.25">
      <c r="A1682" t="s">
        <v>3848</v>
      </c>
      <c r="B1682" s="2" t="s">
        <v>3849</v>
      </c>
      <c r="C1682" t="s">
        <v>3850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3851</v>
      </c>
      <c r="B1683" s="2" t="s">
        <v>3852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3853</v>
      </c>
      <c r="B1684" s="2" t="s">
        <v>3854</v>
      </c>
      <c r="C1684" t="s">
        <v>3855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3856</v>
      </c>
      <c r="I1684" s="1">
        <v>43335</v>
      </c>
    </row>
    <row r="1685" spans="1:9" x14ac:dyDescent="0.25">
      <c r="A1685" t="s">
        <v>3857</v>
      </c>
      <c r="B1685" s="2" t="s">
        <v>3858</v>
      </c>
      <c r="C1685" t="s">
        <v>3859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3860</v>
      </c>
      <c r="I1685" s="1">
        <v>43375</v>
      </c>
    </row>
    <row r="1686" spans="1:9" x14ac:dyDescent="0.25">
      <c r="A1686" t="s">
        <v>3861</v>
      </c>
      <c r="B1686" s="2" t="s">
        <v>3862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3863</v>
      </c>
      <c r="B1687" s="2" t="s">
        <v>3864</v>
      </c>
      <c r="C1687" t="s">
        <v>3865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3866</v>
      </c>
      <c r="I1687" s="1">
        <v>43335</v>
      </c>
    </row>
    <row r="1688" spans="1:9" x14ac:dyDescent="0.25">
      <c r="A1688" t="s">
        <v>3771</v>
      </c>
      <c r="B1688" s="2" t="s">
        <v>3867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3868</v>
      </c>
      <c r="B1689" s="2" t="s">
        <v>3869</v>
      </c>
      <c r="C1689" t="s">
        <v>3870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3871</v>
      </c>
      <c r="I1689" s="1">
        <v>43367</v>
      </c>
    </row>
    <row r="1690" spans="1:9" x14ac:dyDescent="0.25">
      <c r="A1690" t="s">
        <v>653</v>
      </c>
      <c r="B1690" s="2" t="s">
        <v>3872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3873</v>
      </c>
      <c r="B1691" s="2" t="s">
        <v>3874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3875</v>
      </c>
      <c r="B1692" s="2" t="s">
        <v>3876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1627</v>
      </c>
      <c r="B1693" s="2" t="s">
        <v>3877</v>
      </c>
      <c r="C1693" t="s">
        <v>3878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3879</v>
      </c>
      <c r="B1694" s="2" t="s">
        <v>3880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3881</v>
      </c>
      <c r="B1695" s="2" t="s">
        <v>3882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3883</v>
      </c>
      <c r="B1696" s="2" t="s">
        <v>3884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2224</v>
      </c>
      <c r="B1697" s="2" t="s">
        <v>3885</v>
      </c>
      <c r="C1697" t="s">
        <v>3886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3887</v>
      </c>
      <c r="B1698" s="2" t="s">
        <v>3888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3889</v>
      </c>
      <c r="B1699" s="2" t="s">
        <v>3890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3891</v>
      </c>
      <c r="B1700" s="2" t="s">
        <v>3892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3893</v>
      </c>
      <c r="B1701" s="2" t="s">
        <v>3894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3895</v>
      </c>
      <c r="B1702" s="2" t="s">
        <v>3896</v>
      </c>
      <c r="C1702" t="s">
        <v>3897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3898</v>
      </c>
      <c r="B1703" s="2" t="s">
        <v>3899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3900</v>
      </c>
      <c r="B1704" s="2" t="s">
        <v>3901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3902</v>
      </c>
      <c r="B1705" s="2" t="s">
        <v>3903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3904</v>
      </c>
      <c r="B1706" s="2" t="s">
        <v>3905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3906</v>
      </c>
      <c r="B1707" s="2" t="s">
        <v>3907</v>
      </c>
      <c r="C1707" t="s">
        <v>3908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3909</v>
      </c>
      <c r="I1707" s="1">
        <v>43383</v>
      </c>
    </row>
    <row r="1708" spans="1:9" x14ac:dyDescent="0.25">
      <c r="A1708" t="s">
        <v>3910</v>
      </c>
      <c r="B1708" s="2" t="s">
        <v>3911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2295</v>
      </c>
      <c r="B1709" s="2" t="s">
        <v>3912</v>
      </c>
      <c r="C1709" t="s">
        <v>3913</v>
      </c>
      <c r="D1709" t="s">
        <v>2298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3308</v>
      </c>
      <c r="B1710" s="2" t="s">
        <v>3914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3915</v>
      </c>
      <c r="B1711" s="2" t="s">
        <v>3916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3917</v>
      </c>
      <c r="B1712" s="2" t="s">
        <v>3918</v>
      </c>
      <c r="C1712" t="s">
        <v>3919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3920</v>
      </c>
      <c r="I1712" s="1">
        <v>43357</v>
      </c>
    </row>
    <row r="1713" spans="1:9" x14ac:dyDescent="0.25">
      <c r="A1713" t="s">
        <v>3921</v>
      </c>
      <c r="B1713" s="2" t="s">
        <v>3922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3923</v>
      </c>
      <c r="B1714" s="2" t="s">
        <v>3924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3925</v>
      </c>
      <c r="B1715" s="2" t="s">
        <v>3926</v>
      </c>
      <c r="C1715" t="s">
        <v>3927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3928</v>
      </c>
      <c r="B1716" s="2" t="s">
        <v>3929</v>
      </c>
      <c r="C1716" t="s">
        <v>3930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3931</v>
      </c>
      <c r="B1717" s="2" t="s">
        <v>3932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3933</v>
      </c>
      <c r="B1718" s="2" t="s">
        <v>3934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3935</v>
      </c>
      <c r="B1719" s="2" t="s">
        <v>3936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3937</v>
      </c>
      <c r="B1720" s="2" t="s">
        <v>3938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3939</v>
      </c>
      <c r="B1721" s="2" t="s">
        <v>3940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2304</v>
      </c>
      <c r="B1722" s="2" t="s">
        <v>3941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3942</v>
      </c>
      <c r="B1723" s="2" t="s">
        <v>3943</v>
      </c>
      <c r="C1723" t="s">
        <v>3944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3945</v>
      </c>
      <c r="B1724" s="2" t="s">
        <v>3946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3947</v>
      </c>
      <c r="B1725" s="2" t="s">
        <v>3948</v>
      </c>
      <c r="C1725" t="s">
        <v>3949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3950</v>
      </c>
      <c r="I1725" s="1">
        <v>43357</v>
      </c>
    </row>
    <row r="1726" spans="1:9" x14ac:dyDescent="0.25">
      <c r="A1726" t="s">
        <v>3951</v>
      </c>
      <c r="B1726" s="2" t="s">
        <v>3952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3953</v>
      </c>
      <c r="B1727" s="2" t="s">
        <v>3954</v>
      </c>
      <c r="C1727" t="s">
        <v>3955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3956</v>
      </c>
      <c r="B1728" s="2" t="s">
        <v>3957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2316</v>
      </c>
      <c r="B1729" s="2" t="s">
        <v>3958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3959</v>
      </c>
      <c r="B1730" s="2" t="s">
        <v>3960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3961</v>
      </c>
      <c r="B1731" s="2" t="s">
        <v>3962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2322</v>
      </c>
      <c r="B1732" s="2" t="s">
        <v>3963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3964</v>
      </c>
      <c r="B1733" s="2" t="s">
        <v>3965</v>
      </c>
      <c r="C1733" t="s">
        <v>3966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3967</v>
      </c>
      <c r="I1733" s="1">
        <v>43335</v>
      </c>
    </row>
    <row r="1734" spans="1:9" x14ac:dyDescent="0.25">
      <c r="A1734" t="s">
        <v>3968</v>
      </c>
      <c r="B1734" s="2" t="s">
        <v>3969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3970</v>
      </c>
      <c r="B1735" s="2" t="s">
        <v>3971</v>
      </c>
      <c r="C1735" t="s">
        <v>3972</v>
      </c>
      <c r="D1735" t="s">
        <v>12</v>
      </c>
      <c r="E1735" s="1">
        <v>43577</v>
      </c>
      <c r="F1735" s="1">
        <v>43584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3973</v>
      </c>
      <c r="B1736" s="2" t="s">
        <v>3974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2324</v>
      </c>
      <c r="B1737" s="2" t="s">
        <v>3975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3976</v>
      </c>
      <c r="B1738" s="2" t="s">
        <v>3977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2493</v>
      </c>
      <c r="B1739" s="2" t="s">
        <v>3978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3979</v>
      </c>
      <c r="B1740" s="2" t="s">
        <v>3980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3981</v>
      </c>
      <c r="B1741" s="2" t="s">
        <v>3982</v>
      </c>
      <c r="C1741" t="s">
        <v>3983</v>
      </c>
      <c r="D1741" t="s">
        <v>12</v>
      </c>
      <c r="E1741" s="1">
        <v>43577</v>
      </c>
      <c r="F1741" s="1">
        <v>43584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3984</v>
      </c>
      <c r="B1742" s="2" t="s">
        <v>3985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3986</v>
      </c>
      <c r="B1743" s="2" t="s">
        <v>3987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3677</v>
      </c>
      <c r="B1744" s="2" t="s">
        <v>3988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3989</v>
      </c>
      <c r="B1745" s="2" t="s">
        <v>3990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3991</v>
      </c>
      <c r="B1746" s="2" t="s">
        <v>3992</v>
      </c>
      <c r="C1746" t="s">
        <v>3993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3994</v>
      </c>
      <c r="B1747" s="2" t="s">
        <v>3995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3996</v>
      </c>
      <c r="B1748" s="2" t="s">
        <v>3997</v>
      </c>
      <c r="C1748" t="s">
        <v>3998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3999</v>
      </c>
      <c r="I1748" s="1">
        <v>43357</v>
      </c>
    </row>
    <row r="1749" spans="1:9" x14ac:dyDescent="0.25">
      <c r="A1749" t="s">
        <v>4000</v>
      </c>
      <c r="B1749" s="2" t="s">
        <v>4001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1326</v>
      </c>
      <c r="B1750" s="2" t="s">
        <v>4002</v>
      </c>
      <c r="C1750" t="s">
        <v>4003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1405</v>
      </c>
      <c r="B1751" s="2" t="s">
        <v>4004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4005</v>
      </c>
      <c r="B1752" s="2" t="s">
        <v>4006</v>
      </c>
      <c r="C1752" t="s">
        <v>4007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4008</v>
      </c>
      <c r="B1753" s="2" t="s">
        <v>4009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2705</v>
      </c>
      <c r="B1754" s="2" t="s">
        <v>4010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4011</v>
      </c>
      <c r="I1754" s="1">
        <v>43383</v>
      </c>
    </row>
    <row r="1755" spans="1:9" x14ac:dyDescent="0.25">
      <c r="A1755" t="s">
        <v>4012</v>
      </c>
      <c r="B1755" s="2" t="s">
        <v>4013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4014</v>
      </c>
      <c r="B1756" s="2" t="s">
        <v>4015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1580</v>
      </c>
      <c r="B1757" s="2" t="s">
        <v>4016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4017</v>
      </c>
      <c r="B1758" s="2" t="s">
        <v>4018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4019</v>
      </c>
      <c r="B1759" s="2" t="s">
        <v>4020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4021</v>
      </c>
      <c r="B1760" s="2" t="s">
        <v>4022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4023</v>
      </c>
      <c r="B1761" s="2" t="s">
        <v>4024</v>
      </c>
      <c r="C1761" t="s">
        <v>4025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1137</v>
      </c>
      <c r="B1762" s="2" t="s">
        <v>4026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4027</v>
      </c>
      <c r="B1763" s="2" t="s">
        <v>4028</v>
      </c>
      <c r="C1763" t="s">
        <v>4029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4030</v>
      </c>
      <c r="B1764" s="2" t="s">
        <v>4031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2166</v>
      </c>
      <c r="B1765" s="2" t="s">
        <v>4032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839</v>
      </c>
      <c r="B1766" s="2" t="s">
        <v>4033</v>
      </c>
      <c r="C1766" t="s">
        <v>4034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4035</v>
      </c>
      <c r="B1767" s="2" t="s">
        <v>4036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4037</v>
      </c>
      <c r="B1768" s="2" t="s">
        <v>4038</v>
      </c>
      <c r="C1768" t="s">
        <v>4039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4040</v>
      </c>
      <c r="B1769" s="2" t="s">
        <v>4041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4042</v>
      </c>
      <c r="B1770" s="2" t="s">
        <v>4043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3028</v>
      </c>
      <c r="B1771" s="2" t="s">
        <v>4044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4045</v>
      </c>
      <c r="B1772" s="2" t="s">
        <v>4046</v>
      </c>
      <c r="C1772" t="s">
        <v>4047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3418</v>
      </c>
      <c r="B1773" s="2" t="s">
        <v>4048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4049</v>
      </c>
      <c r="B1774" s="2" t="s">
        <v>4050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1496</v>
      </c>
      <c r="B1775" s="2" t="s">
        <v>4051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4052</v>
      </c>
      <c r="B1776" s="2" t="s">
        <v>4053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4054</v>
      </c>
      <c r="B1777" s="2" t="s">
        <v>4055</v>
      </c>
      <c r="C1777" t="s">
        <v>4056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4057</v>
      </c>
      <c r="B1778" s="2" t="s">
        <v>4058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3402</v>
      </c>
      <c r="B1779" s="2" t="s">
        <v>4059</v>
      </c>
      <c r="C1779" t="s">
        <v>4060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4061</v>
      </c>
      <c r="I1779" s="1">
        <v>43335</v>
      </c>
    </row>
    <row r="1780" spans="1:9" x14ac:dyDescent="0.25">
      <c r="A1780" t="s">
        <v>4062</v>
      </c>
      <c r="B1780" s="2" t="s">
        <v>4063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4064</v>
      </c>
      <c r="B1781" s="2" t="s">
        <v>4065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4066</v>
      </c>
      <c r="B1782" s="2" t="s">
        <v>4067</v>
      </c>
      <c r="C1782" t="s">
        <v>4068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4069</v>
      </c>
      <c r="B1783" s="2" t="s">
        <v>4070</v>
      </c>
      <c r="C1783" t="s">
        <v>4071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4072</v>
      </c>
      <c r="I1783" s="1">
        <v>43335</v>
      </c>
    </row>
    <row r="1784" spans="1:9" x14ac:dyDescent="0.25">
      <c r="A1784" t="s">
        <v>4073</v>
      </c>
      <c r="B1784" s="2" t="s">
        <v>4074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1549</v>
      </c>
      <c r="B1785" s="2" t="s">
        <v>4075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4076</v>
      </c>
      <c r="B1786" s="2" t="s">
        <v>4077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4078</v>
      </c>
      <c r="B1787" s="2" t="s">
        <v>4079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4080</v>
      </c>
      <c r="B1788" s="2" t="s">
        <v>4081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4082</v>
      </c>
      <c r="B1789" s="2" t="s">
        <v>4083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4084</v>
      </c>
      <c r="I1789" s="1">
        <v>43343</v>
      </c>
    </row>
    <row r="1790" spans="1:9" x14ac:dyDescent="0.25">
      <c r="A1790" t="s">
        <v>4085</v>
      </c>
      <c r="B1790" s="2" t="s">
        <v>4086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4087</v>
      </c>
      <c r="B1791" s="2" t="s">
        <v>4088</v>
      </c>
      <c r="C1791" t="s">
        <v>4089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4090</v>
      </c>
      <c r="B1792" s="2" t="s">
        <v>4091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1500</v>
      </c>
      <c r="B1793" s="2" t="s">
        <v>4092</v>
      </c>
      <c r="C1793" t="s">
        <v>4093</v>
      </c>
      <c r="D1793" t="s">
        <v>12</v>
      </c>
      <c r="E1793" s="1">
        <v>43577</v>
      </c>
      <c r="F1793" s="1">
        <v>43584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3557</v>
      </c>
      <c r="B1794" s="2" t="s">
        <v>4094</v>
      </c>
      <c r="C1794" t="s">
        <v>4095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4096</v>
      </c>
      <c r="I1794" s="1">
        <v>43357</v>
      </c>
    </row>
    <row r="1795" spans="1:9" x14ac:dyDescent="0.25">
      <c r="A1795" t="s">
        <v>4097</v>
      </c>
      <c r="B1795" s="2" t="s">
        <v>4098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4099</v>
      </c>
      <c r="B1796" s="2" t="s">
        <v>4100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4101</v>
      </c>
      <c r="B1797" s="2" t="s">
        <v>4102</v>
      </c>
      <c r="C1797" t="s">
        <v>4103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13</v>
      </c>
      <c r="I1797" s="1">
        <v>43411</v>
      </c>
    </row>
    <row r="1798" spans="1:9" x14ac:dyDescent="0.25">
      <c r="A1798" t="s">
        <v>4104</v>
      </c>
      <c r="B1798" s="2" t="s">
        <v>4105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4106</v>
      </c>
      <c r="B1799" s="2" t="s">
        <v>4107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4108</v>
      </c>
      <c r="C1800" t="s">
        <v>4109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4110</v>
      </c>
      <c r="I1800" s="1">
        <v>43357</v>
      </c>
    </row>
    <row r="1801" spans="1:9" x14ac:dyDescent="0.25">
      <c r="A1801" t="s">
        <v>4111</v>
      </c>
      <c r="B1801" s="2" t="s">
        <v>4112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4113</v>
      </c>
      <c r="B1802" s="2" t="s">
        <v>4114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1982</v>
      </c>
      <c r="B1803" s="2" t="s">
        <v>4115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4116</v>
      </c>
      <c r="B1804" s="2" t="s">
        <v>4117</v>
      </c>
      <c r="C1804" t="s">
        <v>4118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3158</v>
      </c>
      <c r="B1805" s="2" t="s">
        <v>4119</v>
      </c>
      <c r="C1805" t="s">
        <v>4120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4121</v>
      </c>
      <c r="B1806" s="2" t="s">
        <v>4122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3947</v>
      </c>
      <c r="B1807" s="2" t="s">
        <v>4123</v>
      </c>
      <c r="C1807" t="s">
        <v>4124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4125</v>
      </c>
      <c r="B1808" s="2" t="s">
        <v>4126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1524</v>
      </c>
      <c r="B1809" s="2" t="s">
        <v>4127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4128</v>
      </c>
      <c r="B1810" s="2" t="s">
        <v>4129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839</v>
      </c>
      <c r="B1811" s="2" t="s">
        <v>4130</v>
      </c>
      <c r="C1811" t="s">
        <v>4131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4132</v>
      </c>
      <c r="I1811" s="1">
        <v>43357</v>
      </c>
    </row>
    <row r="1812" spans="1:9" x14ac:dyDescent="0.25">
      <c r="A1812" t="s">
        <v>4133</v>
      </c>
      <c r="B1812" s="2" t="s">
        <v>4134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4135</v>
      </c>
      <c r="B1813" s="2" t="s">
        <v>4136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4137</v>
      </c>
      <c r="B1814" s="2" t="s">
        <v>4138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4139</v>
      </c>
      <c r="B1815" s="2" t="s">
        <v>4140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4141</v>
      </c>
      <c r="B1816" s="2" t="s">
        <v>4142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4143</v>
      </c>
      <c r="B1817" s="2" t="s">
        <v>4144</v>
      </c>
      <c r="C1817" t="s">
        <v>4145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4146</v>
      </c>
      <c r="I1817" s="1">
        <v>43335</v>
      </c>
    </row>
    <row r="1818" spans="1:9" x14ac:dyDescent="0.25">
      <c r="A1818" t="s">
        <v>2388</v>
      </c>
      <c r="B1818" s="2" t="s">
        <v>4147</v>
      </c>
      <c r="C1818" t="s">
        <v>4148</v>
      </c>
      <c r="D1818" t="s">
        <v>12</v>
      </c>
      <c r="E1818" s="1">
        <v>43577</v>
      </c>
      <c r="F1818" s="1">
        <v>43584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2391</v>
      </c>
      <c r="B1819" s="2" t="s">
        <v>4149</v>
      </c>
      <c r="C1819" t="s">
        <v>4150</v>
      </c>
      <c r="D1819" t="s">
        <v>12</v>
      </c>
      <c r="E1819" s="1">
        <v>43577</v>
      </c>
      <c r="F1819" s="1">
        <v>43584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4151</v>
      </c>
      <c r="B1820" s="2" t="s">
        <v>4152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4153</v>
      </c>
      <c r="B1821" s="2" t="s">
        <v>4154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4155</v>
      </c>
      <c r="B1822" s="2" t="s">
        <v>4156</v>
      </c>
      <c r="C1822" t="s">
        <v>4157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4158</v>
      </c>
      <c r="B1823" s="2" t="s">
        <v>4159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4160</v>
      </c>
      <c r="B1824" s="2" t="s">
        <v>4161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4162</v>
      </c>
      <c r="B1825" s="2" t="s">
        <v>4163</v>
      </c>
      <c r="C1825" t="s">
        <v>4164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4165</v>
      </c>
      <c r="I1825" s="1">
        <v>43357</v>
      </c>
    </row>
    <row r="1826" spans="1:9" x14ac:dyDescent="0.25">
      <c r="A1826" t="s">
        <v>4166</v>
      </c>
      <c r="B1826" s="2" t="s">
        <v>4167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2495</v>
      </c>
      <c r="B1827" s="2" t="s">
        <v>4168</v>
      </c>
      <c r="C1827" t="s">
        <v>4169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4170</v>
      </c>
      <c r="I1827" s="1">
        <v>43335</v>
      </c>
    </row>
    <row r="1828" spans="1:9" x14ac:dyDescent="0.25">
      <c r="A1828" t="s">
        <v>4171</v>
      </c>
      <c r="B1828" s="2" t="s">
        <v>4172</v>
      </c>
      <c r="C1828" t="s">
        <v>4173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4174</v>
      </c>
      <c r="B1829" s="2" t="s">
        <v>4175</v>
      </c>
      <c r="C1829" t="s">
        <v>4176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4177</v>
      </c>
      <c r="B1830" s="2" t="s">
        <v>4178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4179</v>
      </c>
      <c r="B1831" s="2" t="s">
        <v>4180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4181</v>
      </c>
      <c r="I1831" s="1">
        <v>43411</v>
      </c>
    </row>
    <row r="1832" spans="1:9" x14ac:dyDescent="0.25">
      <c r="A1832" t="s">
        <v>3976</v>
      </c>
      <c r="B1832" s="2" t="s">
        <v>4182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4183</v>
      </c>
      <c r="B1833" s="2" t="s">
        <v>4184</v>
      </c>
      <c r="C1833" t="s">
        <v>4185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4186</v>
      </c>
      <c r="I1833" s="1">
        <v>43335</v>
      </c>
    </row>
    <row r="1834" spans="1:9" x14ac:dyDescent="0.25">
      <c r="A1834" t="s">
        <v>4187</v>
      </c>
      <c r="B1834" s="2" t="s">
        <v>4188</v>
      </c>
      <c r="C1834" t="s">
        <v>4189</v>
      </c>
      <c r="D1834" t="s">
        <v>12</v>
      </c>
      <c r="E1834" s="1">
        <v>43577</v>
      </c>
      <c r="F1834" s="1">
        <v>43584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4190</v>
      </c>
      <c r="B1835" s="2" t="s">
        <v>4191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4192</v>
      </c>
      <c r="B1836" s="2" t="s">
        <v>4193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2988</v>
      </c>
      <c r="B1837" s="2" t="s">
        <v>4194</v>
      </c>
      <c r="C1837" t="s">
        <v>4195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4196</v>
      </c>
      <c r="B1838" s="2" t="s">
        <v>4197</v>
      </c>
      <c r="C1838" t="s">
        <v>4198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4199</v>
      </c>
      <c r="B1839" s="2" t="s">
        <v>4200</v>
      </c>
      <c r="C1839" t="s">
        <v>4201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4202</v>
      </c>
      <c r="B1840" s="2" t="s">
        <v>4203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4204</v>
      </c>
      <c r="B1841" s="2" t="s">
        <v>4205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4206</v>
      </c>
      <c r="I1841" s="1">
        <v>43357</v>
      </c>
    </row>
    <row r="1842" spans="1:9" x14ac:dyDescent="0.25">
      <c r="A1842" t="s">
        <v>4207</v>
      </c>
      <c r="B1842" s="2" t="s">
        <v>4208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4209</v>
      </c>
      <c r="B1843" s="2" t="s">
        <v>4210</v>
      </c>
      <c r="C1843" t="s">
        <v>4211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4212</v>
      </c>
      <c r="B1844" s="2" t="s">
        <v>4213</v>
      </c>
      <c r="C1844" t="s">
        <v>4214</v>
      </c>
      <c r="D1844" t="s">
        <v>12</v>
      </c>
      <c r="E1844" s="1">
        <v>43577</v>
      </c>
      <c r="F1844" s="1">
        <v>43584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4215</v>
      </c>
      <c r="B1845" s="2" t="s">
        <v>4216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4217</v>
      </c>
      <c r="B1846" s="2" t="s">
        <v>4218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4219</v>
      </c>
      <c r="B1847" s="2" t="s">
        <v>4220</v>
      </c>
      <c r="C1847" t="s">
        <v>4221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4222</v>
      </c>
      <c r="B1848" s="2" t="s">
        <v>4223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4224</v>
      </c>
      <c r="B1849" s="2" t="s">
        <v>4225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3767</v>
      </c>
      <c r="B1850" s="2" t="s">
        <v>4226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4227</v>
      </c>
      <c r="I1850" s="1">
        <v>43357</v>
      </c>
    </row>
    <row r="1851" spans="1:9" x14ac:dyDescent="0.25">
      <c r="A1851" t="s">
        <v>857</v>
      </c>
      <c r="B1851" s="2" t="s">
        <v>4228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4229</v>
      </c>
      <c r="B1852" s="2" t="s">
        <v>4230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4231</v>
      </c>
      <c r="B1853" s="2" t="s">
        <v>4232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2634</v>
      </c>
      <c r="B1854" s="2" t="s">
        <v>4233</v>
      </c>
      <c r="C1854" t="s">
        <v>4234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4235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4236</v>
      </c>
      <c r="I1855" s="1">
        <v>43383</v>
      </c>
    </row>
    <row r="1856" spans="1:9" x14ac:dyDescent="0.25">
      <c r="A1856" t="s">
        <v>3716</v>
      </c>
      <c r="B1856" s="2" t="s">
        <v>4237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4238</v>
      </c>
      <c r="B1857" s="2" t="s">
        <v>4239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4240</v>
      </c>
      <c r="B1858" s="2" t="s">
        <v>4241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4242</v>
      </c>
      <c r="B1859" s="2" t="s">
        <v>4243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4244</v>
      </c>
      <c r="B1860" s="2" t="s">
        <v>4245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3527</v>
      </c>
      <c r="B1861" s="2" t="s">
        <v>4246</v>
      </c>
      <c r="C1861" t="s">
        <v>4247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4248</v>
      </c>
      <c r="I1861" s="1">
        <v>43357</v>
      </c>
    </row>
    <row r="1862" spans="1:9" x14ac:dyDescent="0.25">
      <c r="A1862" t="s">
        <v>3947</v>
      </c>
      <c r="B1862" s="2" t="s">
        <v>4249</v>
      </c>
      <c r="C1862" t="s">
        <v>4250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4251</v>
      </c>
      <c r="I1862" s="1">
        <v>43357</v>
      </c>
    </row>
    <row r="1863" spans="1:9" x14ac:dyDescent="0.25">
      <c r="A1863" t="s">
        <v>4252</v>
      </c>
      <c r="B1863" s="2" t="s">
        <v>4253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4254</v>
      </c>
      <c r="B1864" s="2" t="s">
        <v>4255</v>
      </c>
      <c r="C1864" t="s">
        <v>4256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4257</v>
      </c>
      <c r="I1864" s="1">
        <v>43335</v>
      </c>
    </row>
    <row r="1865" spans="1:9" x14ac:dyDescent="0.25">
      <c r="A1865" t="s">
        <v>4258</v>
      </c>
      <c r="B1865" s="2" t="s">
        <v>4259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4260</v>
      </c>
      <c r="B1866" s="2" t="s">
        <v>4261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4262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4263</v>
      </c>
      <c r="B1868" s="2" t="s">
        <v>4264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2438</v>
      </c>
      <c r="B1869" s="2" t="s">
        <v>4265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4266</v>
      </c>
      <c r="B1870" s="2" t="s">
        <v>4267</v>
      </c>
      <c r="C1870" t="s">
        <v>4268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4269</v>
      </c>
      <c r="I1870" s="1">
        <v>43430</v>
      </c>
    </row>
    <row r="1871" spans="1:9" x14ac:dyDescent="0.25">
      <c r="A1871" t="s">
        <v>4270</v>
      </c>
      <c r="B1871" s="2" t="s">
        <v>4271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4272</v>
      </c>
      <c r="B1872" s="2" t="s">
        <v>4273</v>
      </c>
      <c r="C1872" t="s">
        <v>4274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4275</v>
      </c>
      <c r="I1872" s="1">
        <v>43335</v>
      </c>
    </row>
    <row r="1873" spans="1:9" x14ac:dyDescent="0.25">
      <c r="A1873" t="s">
        <v>4276</v>
      </c>
      <c r="B1873" s="2" t="s">
        <v>4277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4278</v>
      </c>
      <c r="B1874" s="2" t="s">
        <v>4279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4280</v>
      </c>
      <c r="B1875" s="2" t="s">
        <v>4281</v>
      </c>
      <c r="C1875" t="s">
        <v>4282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4283</v>
      </c>
      <c r="I1875" s="1">
        <v>43364</v>
      </c>
    </row>
    <row r="1876" spans="1:9" x14ac:dyDescent="0.25">
      <c r="A1876" t="s">
        <v>4284</v>
      </c>
      <c r="B1876" s="2" t="s">
        <v>4285</v>
      </c>
      <c r="C1876" t="s">
        <v>4286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4287</v>
      </c>
      <c r="B1877" s="2" t="s">
        <v>4288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4289</v>
      </c>
      <c r="B1878" s="2" t="s">
        <v>4290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4291</v>
      </c>
      <c r="B1879" s="2" t="s">
        <v>4292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4293</v>
      </c>
      <c r="B1880" s="2" t="s">
        <v>4294</v>
      </c>
      <c r="C1880" t="s">
        <v>4295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2443</v>
      </c>
      <c r="B1881" s="2" t="s">
        <v>4296</v>
      </c>
      <c r="C1881" t="s">
        <v>4297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4298</v>
      </c>
      <c r="B1882" s="2" t="s">
        <v>4299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4300</v>
      </c>
      <c r="B1883" s="2" t="s">
        <v>4301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4302</v>
      </c>
      <c r="B1884" s="2" t="s">
        <v>4303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4304</v>
      </c>
      <c r="B1885" s="2" t="s">
        <v>4305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2149</v>
      </c>
      <c r="B1886" s="2" t="s">
        <v>4306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4307</v>
      </c>
      <c r="B1887" s="2" t="s">
        <v>4308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4309</v>
      </c>
      <c r="B1888" s="2" t="s">
        <v>4310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4311</v>
      </c>
      <c r="B1889" s="2" t="s">
        <v>4312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4313</v>
      </c>
      <c r="B1890" s="2" t="s">
        <v>4314</v>
      </c>
      <c r="C1890" t="s">
        <v>4315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4316</v>
      </c>
      <c r="B1891" s="2" t="s">
        <v>4317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3316</v>
      </c>
      <c r="B1892" s="2" t="s">
        <v>4318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4319</v>
      </c>
      <c r="B1893" s="2" t="s">
        <v>4320</v>
      </c>
      <c r="C1893" t="s">
        <v>4321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4097</v>
      </c>
      <c r="B1894" s="2" t="s">
        <v>4322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4323</v>
      </c>
      <c r="B1895" s="2" t="s">
        <v>4324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4325</v>
      </c>
      <c r="B1896" s="2" t="s">
        <v>4326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4327</v>
      </c>
      <c r="B1897" s="2" t="s">
        <v>4328</v>
      </c>
      <c r="C1897" t="s">
        <v>4329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4330</v>
      </c>
      <c r="I1897" s="1">
        <v>43349</v>
      </c>
    </row>
    <row r="1898" spans="1:9" x14ac:dyDescent="0.25">
      <c r="A1898" t="s">
        <v>2212</v>
      </c>
      <c r="B1898" s="2" t="s">
        <v>4331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4332</v>
      </c>
      <c r="B1899" s="2" t="s">
        <v>4333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2462</v>
      </c>
      <c r="B1900" s="2" t="s">
        <v>4334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4335</v>
      </c>
      <c r="B1901" s="2" t="s">
        <v>4336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4337</v>
      </c>
      <c r="B1902" s="2" t="s">
        <v>4338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4339</v>
      </c>
      <c r="B1903" s="2" t="s">
        <v>4340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4341</v>
      </c>
      <c r="B1904" s="2" t="s">
        <v>4342</v>
      </c>
      <c r="C1904" t="s">
        <v>4343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4344</v>
      </c>
      <c r="B1905" s="2" t="s">
        <v>4345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2476</v>
      </c>
      <c r="B1906" s="2" t="s">
        <v>4346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3736</v>
      </c>
      <c r="B1907" s="2" t="s">
        <v>4347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3902</v>
      </c>
      <c r="B1908" s="2" t="s">
        <v>4348</v>
      </c>
      <c r="C1908" t="s">
        <v>4349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4350</v>
      </c>
      <c r="B1909" s="2" t="s">
        <v>4351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4352</v>
      </c>
      <c r="B1910" s="2" t="s">
        <v>4353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4354</v>
      </c>
      <c r="B1911" s="2" t="s">
        <v>4355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4356</v>
      </c>
      <c r="B1912" s="2" t="s">
        <v>4357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4358</v>
      </c>
      <c r="B1913" s="2" t="s">
        <v>4359</v>
      </c>
      <c r="C1913" t="s">
        <v>4360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4361</v>
      </c>
      <c r="I1913" s="1">
        <v>43342</v>
      </c>
    </row>
    <row r="1914" spans="1:9" x14ac:dyDescent="0.25">
      <c r="A1914" t="s">
        <v>4362</v>
      </c>
      <c r="B1914" s="2" t="s">
        <v>4363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4364</v>
      </c>
      <c r="B1915" s="2" t="s">
        <v>4365</v>
      </c>
      <c r="C1915" t="s">
        <v>4366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4367</v>
      </c>
      <c r="B1916" s="2" t="s">
        <v>4368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3365</v>
      </c>
      <c r="B1917" s="2" t="s">
        <v>4369</v>
      </c>
      <c r="C1917" t="s">
        <v>4370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4371</v>
      </c>
      <c r="I1917" s="1">
        <v>43439</v>
      </c>
    </row>
    <row r="1918" spans="1:9" x14ac:dyDescent="0.25">
      <c r="A1918" t="s">
        <v>4372</v>
      </c>
      <c r="B1918" s="2" t="s">
        <v>4373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4374</v>
      </c>
      <c r="B1919" s="2" t="s">
        <v>4375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3755</v>
      </c>
      <c r="B1920" s="2" t="s">
        <v>4376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4377</v>
      </c>
      <c r="B1921" s="2" t="s">
        <v>4378</v>
      </c>
      <c r="C1921" t="s">
        <v>4379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4380</v>
      </c>
      <c r="B1922" s="2" t="s">
        <v>4381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4382</v>
      </c>
      <c r="B1923" s="2" t="s">
        <v>4383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4384</v>
      </c>
      <c r="B1924" s="2" t="s">
        <v>4385</v>
      </c>
      <c r="C1924" t="s">
        <v>4386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4387</v>
      </c>
      <c r="B1925" s="2" t="s">
        <v>4388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4389</v>
      </c>
      <c r="B1926" s="2" t="s">
        <v>4390</v>
      </c>
      <c r="C1926" t="s">
        <v>4391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4392</v>
      </c>
      <c r="B1927" s="2" t="s">
        <v>4393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4394</v>
      </c>
      <c r="B1928" s="2" t="s">
        <v>4395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3316</v>
      </c>
      <c r="B1929" s="2" t="s">
        <v>4396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4397</v>
      </c>
      <c r="B1930" s="2" t="s">
        <v>4398</v>
      </c>
      <c r="C1930" t="s">
        <v>4399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4400</v>
      </c>
      <c r="B1931" s="2" t="s">
        <v>4401</v>
      </c>
      <c r="C1931" t="s">
        <v>4402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4403</v>
      </c>
      <c r="I1931" s="1">
        <v>43329</v>
      </c>
    </row>
    <row r="1932" spans="1:9" x14ac:dyDescent="0.25">
      <c r="A1932" t="s">
        <v>4404</v>
      </c>
      <c r="B1932" s="2" t="s">
        <v>4405</v>
      </c>
      <c r="C1932" t="s">
        <v>4406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4407</v>
      </c>
      <c r="I1932" s="1">
        <v>43424</v>
      </c>
    </row>
    <row r="1933" spans="1:9" x14ac:dyDescent="0.25">
      <c r="A1933" t="s">
        <v>4408</v>
      </c>
      <c r="B1933" s="2" t="s">
        <v>4409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1041</v>
      </c>
      <c r="B1934" s="2" t="s">
        <v>4410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2062</v>
      </c>
      <c r="B1935" s="2" t="s">
        <v>4411</v>
      </c>
      <c r="C1935" t="s">
        <v>4412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4413</v>
      </c>
      <c r="I1935" s="1">
        <v>43335</v>
      </c>
    </row>
    <row r="1936" spans="1:9" x14ac:dyDescent="0.25">
      <c r="A1936" t="s">
        <v>4414</v>
      </c>
      <c r="B1936" s="2" t="s">
        <v>4415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4416</v>
      </c>
      <c r="B1937" s="2" t="s">
        <v>4417</v>
      </c>
      <c r="C1937" t="s">
        <v>4418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4419</v>
      </c>
      <c r="B1938" s="2" t="s">
        <v>4420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1289</v>
      </c>
      <c r="B1939" s="2" t="s">
        <v>4421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4422</v>
      </c>
      <c r="B1940" s="2" t="s">
        <v>4423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863</v>
      </c>
      <c r="B1941" s="2" t="s">
        <v>4424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4425</v>
      </c>
      <c r="B1942" s="2" t="s">
        <v>4426</v>
      </c>
      <c r="C1942" t="s">
        <v>4427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4428</v>
      </c>
      <c r="I1942" s="1">
        <v>43237</v>
      </c>
    </row>
    <row r="1943" spans="1:9" x14ac:dyDescent="0.25">
      <c r="A1943" t="s">
        <v>4429</v>
      </c>
      <c r="B1943" s="2" t="s">
        <v>4430</v>
      </c>
      <c r="C1943" t="s">
        <v>4431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4432</v>
      </c>
      <c r="I1943" s="1">
        <v>43335</v>
      </c>
    </row>
    <row r="1944" spans="1:9" x14ac:dyDescent="0.25">
      <c r="A1944" t="s">
        <v>4433</v>
      </c>
      <c r="B1944" s="2" t="s">
        <v>4434</v>
      </c>
      <c r="C1944" t="s">
        <v>4435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4436</v>
      </c>
      <c r="I1944" s="1">
        <v>43335</v>
      </c>
    </row>
    <row r="1945" spans="1:9" x14ac:dyDescent="0.25">
      <c r="A1945" t="s">
        <v>1943</v>
      </c>
      <c r="B1945" s="2" t="s">
        <v>4437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4438</v>
      </c>
      <c r="B1946" s="2" t="s">
        <v>4439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4440</v>
      </c>
      <c r="B1947" s="2" t="s">
        <v>4441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4442</v>
      </c>
      <c r="B1948" s="2" t="s">
        <v>4443</v>
      </c>
      <c r="C1948" t="s">
        <v>4444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4445</v>
      </c>
      <c r="B1949" s="2" t="s">
        <v>4446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4447</v>
      </c>
      <c r="I1949" s="1">
        <v>43383</v>
      </c>
    </row>
    <row r="1950" spans="1:9" x14ac:dyDescent="0.25">
      <c r="A1950" t="s">
        <v>4448</v>
      </c>
      <c r="B1950" s="2" t="s">
        <v>4449</v>
      </c>
      <c r="C1950" t="s">
        <v>4450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4451</v>
      </c>
      <c r="B1951" s="2" t="s">
        <v>4452</v>
      </c>
      <c r="C1951" t="s">
        <v>4453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4454</v>
      </c>
      <c r="B1952" s="2" t="s">
        <v>4455</v>
      </c>
      <c r="C1952" t="s">
        <v>4456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4457</v>
      </c>
      <c r="B1953" s="2" t="s">
        <v>4458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4459</v>
      </c>
      <c r="B1954" s="2" t="s">
        <v>4460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4461</v>
      </c>
      <c r="B1955" s="2" t="s">
        <v>4462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4463</v>
      </c>
      <c r="B1956" s="2" t="s">
        <v>4464</v>
      </c>
      <c r="C1956" t="s">
        <v>4465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4466</v>
      </c>
      <c r="I1956" s="1">
        <v>43335</v>
      </c>
    </row>
    <row r="1957" spans="1:9" x14ac:dyDescent="0.25">
      <c r="A1957" t="s">
        <v>1757</v>
      </c>
      <c r="B1957" s="2" t="s">
        <v>4467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4468</v>
      </c>
      <c r="B1958" s="2" t="s">
        <v>4469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4470</v>
      </c>
      <c r="B1959" s="2" t="s">
        <v>4471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4472</v>
      </c>
      <c r="B1960" s="2" t="s">
        <v>4473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4474</v>
      </c>
      <c r="B1961" s="2" t="s">
        <v>4475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2511</v>
      </c>
      <c r="B1962" s="2" t="s">
        <v>4476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4477</v>
      </c>
      <c r="B1963" s="2" t="s">
        <v>4478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4479</v>
      </c>
      <c r="B1964" s="2" t="s">
        <v>4480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4481</v>
      </c>
      <c r="B1965" s="2" t="s">
        <v>4482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2523</v>
      </c>
      <c r="B1966" s="2" t="s">
        <v>4483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1524</v>
      </c>
      <c r="B1967" s="2" t="s">
        <v>4484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4485</v>
      </c>
      <c r="B1968" s="2" t="s">
        <v>4486</v>
      </c>
      <c r="C1968" t="s">
        <v>4487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4488</v>
      </c>
      <c r="B1969" s="2" t="s">
        <v>4489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4490</v>
      </c>
      <c r="B1970" s="2" t="s">
        <v>4491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4492</v>
      </c>
      <c r="B1971" s="2" t="s">
        <v>4493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4494</v>
      </c>
      <c r="B1972" s="2" t="s">
        <v>4495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4496</v>
      </c>
      <c r="B1973" s="2" t="s">
        <v>4497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3389</v>
      </c>
      <c r="B1974" s="2" t="s">
        <v>4498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4499</v>
      </c>
      <c r="B1975" s="2" t="s">
        <v>4500</v>
      </c>
      <c r="C1975" t="s">
        <v>19</v>
      </c>
      <c r="D1975" t="s">
        <v>12</v>
      </c>
      <c r="E1975" s="1">
        <v>43556</v>
      </c>
      <c r="F1975" s="1">
        <v>43563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4501</v>
      </c>
      <c r="B1976" s="2" t="s">
        <v>4502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4503</v>
      </c>
      <c r="B1977" s="2" t="s">
        <v>4504</v>
      </c>
      <c r="C1977" t="s">
        <v>4505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4506</v>
      </c>
      <c r="B1978" s="2" t="s">
        <v>4507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4508</v>
      </c>
      <c r="B1979" s="2" t="s">
        <v>4509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4510</v>
      </c>
      <c r="B1980" s="2" t="s">
        <v>4511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4512</v>
      </c>
      <c r="C1981" t="s">
        <v>4513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4514</v>
      </c>
      <c r="I1981" s="1">
        <v>43357</v>
      </c>
    </row>
    <row r="1982" spans="1:9" x14ac:dyDescent="0.25">
      <c r="A1982" t="s">
        <v>4515</v>
      </c>
      <c r="B1982" s="2" t="s">
        <v>4516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4517</v>
      </c>
      <c r="B1983" s="2" t="s">
        <v>4518</v>
      </c>
      <c r="C1983" t="s">
        <v>4519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3076</v>
      </c>
      <c r="B1984" s="2" t="s">
        <v>4520</v>
      </c>
      <c r="C1984" t="s">
        <v>4521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4522</v>
      </c>
      <c r="I1984" s="1">
        <v>43335</v>
      </c>
    </row>
    <row r="1985" spans="1:9" x14ac:dyDescent="0.25">
      <c r="A1985" t="s">
        <v>4523</v>
      </c>
      <c r="B1985" s="2" t="s">
        <v>4524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4525</v>
      </c>
      <c r="B1986" s="2" t="s">
        <v>4526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4527</v>
      </c>
      <c r="B1987" s="2" t="s">
        <v>4528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4529</v>
      </c>
      <c r="B1988" s="2" t="s">
        <v>4530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4531</v>
      </c>
      <c r="B1989" s="2" t="s">
        <v>4532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4533</v>
      </c>
      <c r="B1990" s="2" t="s">
        <v>4534</v>
      </c>
      <c r="C1990" t="s">
        <v>4535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4536</v>
      </c>
      <c r="B1991" s="2" t="s">
        <v>4537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4538</v>
      </c>
      <c r="B1992" s="2" t="s">
        <v>4539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4540</v>
      </c>
      <c r="B1993" s="2" t="s">
        <v>4541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4542</v>
      </c>
      <c r="B1994" s="2" t="s">
        <v>4543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4544</v>
      </c>
      <c r="B1995" s="2" t="s">
        <v>4545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4546</v>
      </c>
      <c r="B1996" s="2" t="s">
        <v>4547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4548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4549</v>
      </c>
      <c r="B1998" s="2" t="s">
        <v>4550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4551</v>
      </c>
      <c r="B1999" s="2" t="s">
        <v>4552</v>
      </c>
      <c r="C1999" t="s">
        <v>4553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4554</v>
      </c>
      <c r="B2000" s="2" t="s">
        <v>4555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4556</v>
      </c>
      <c r="B2001" s="2" t="s">
        <v>4557</v>
      </c>
      <c r="C2001" t="s">
        <v>19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4558</v>
      </c>
      <c r="B2002" s="2" t="s">
        <v>4559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4560</v>
      </c>
      <c r="I2002" s="1">
        <v>43411</v>
      </c>
    </row>
    <row r="2003" spans="1:9" x14ac:dyDescent="0.25">
      <c r="A2003" t="s">
        <v>4561</v>
      </c>
      <c r="B2003" s="2" t="s">
        <v>4562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4563</v>
      </c>
      <c r="B2004" s="2" t="s">
        <v>4564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4565</v>
      </c>
      <c r="B2005" s="2" t="s">
        <v>4566</v>
      </c>
      <c r="C2005" t="s">
        <v>4567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4568</v>
      </c>
      <c r="B2006" s="2" t="s">
        <v>4569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4429</v>
      </c>
      <c r="B2007" s="2" t="s">
        <v>4570</v>
      </c>
      <c r="C2007" t="s">
        <v>4571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4572</v>
      </c>
      <c r="I2007" s="1">
        <v>43335</v>
      </c>
    </row>
    <row r="2008" spans="1:9" x14ac:dyDescent="0.25">
      <c r="A2008" t="s">
        <v>4573</v>
      </c>
      <c r="B2008" s="2" t="s">
        <v>4574</v>
      </c>
      <c r="C2008" t="s">
        <v>4575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4576</v>
      </c>
      <c r="I2008" s="1">
        <v>43423</v>
      </c>
    </row>
    <row r="2009" spans="1:9" x14ac:dyDescent="0.25">
      <c r="A2009" t="s">
        <v>4577</v>
      </c>
      <c r="B2009" s="2" t="s">
        <v>4578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4579</v>
      </c>
      <c r="B2010" s="2" t="s">
        <v>4580</v>
      </c>
      <c r="C2010" t="s">
        <v>4581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4582</v>
      </c>
      <c r="I2010" s="1">
        <v>43367</v>
      </c>
    </row>
    <row r="2011" spans="1:9" x14ac:dyDescent="0.25">
      <c r="A2011" t="s">
        <v>3381</v>
      </c>
      <c r="B2011" s="2" t="s">
        <v>4583</v>
      </c>
      <c r="C2011" t="s">
        <v>4584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4585</v>
      </c>
      <c r="B2012" s="2" t="s">
        <v>4586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4587</v>
      </c>
      <c r="B2013" s="2" t="s">
        <v>4588</v>
      </c>
      <c r="C2013" t="s">
        <v>4589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13</v>
      </c>
      <c r="I2013" s="1">
        <v>43411</v>
      </c>
    </row>
    <row r="2014" spans="1:9" x14ac:dyDescent="0.25">
      <c r="A2014" t="s">
        <v>3708</v>
      </c>
      <c r="B2014" s="2" t="s">
        <v>4590</v>
      </c>
      <c r="C2014" t="s">
        <v>4591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4592</v>
      </c>
      <c r="I2014" s="1">
        <v>43335</v>
      </c>
    </row>
    <row r="2015" spans="1:9" x14ac:dyDescent="0.25">
      <c r="A2015" t="s">
        <v>4593</v>
      </c>
      <c r="B2015" s="2" t="s">
        <v>4594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4595</v>
      </c>
      <c r="B2016" s="2" t="s">
        <v>4596</v>
      </c>
      <c r="C2016" t="s">
        <v>4597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4598</v>
      </c>
      <c r="I2016" s="1">
        <v>43329</v>
      </c>
    </row>
    <row r="2017" spans="1:9" x14ac:dyDescent="0.25">
      <c r="A2017" t="s">
        <v>4599</v>
      </c>
      <c r="B2017" s="2" t="s">
        <v>4600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4601</v>
      </c>
      <c r="B2018" s="2" t="s">
        <v>4602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4603</v>
      </c>
      <c r="B2019" s="2" t="s">
        <v>4604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4605</v>
      </c>
      <c r="B2020" s="2" t="s">
        <v>4606</v>
      </c>
      <c r="C2020" t="s">
        <v>4607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1228</v>
      </c>
      <c r="B2021" s="2" t="s">
        <v>4608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4609</v>
      </c>
      <c r="B2022" s="2" t="s">
        <v>4610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4611</v>
      </c>
      <c r="B2023" s="2" t="s">
        <v>4612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4613</v>
      </c>
      <c r="B2024" s="2" t="s">
        <v>4614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2008</v>
      </c>
      <c r="B2025" s="2" t="s">
        <v>4615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4616</v>
      </c>
      <c r="B2026" s="2" t="s">
        <v>4617</v>
      </c>
      <c r="C2026" t="s">
        <v>4618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4619</v>
      </c>
      <c r="B2027" s="2" t="s">
        <v>4620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4621</v>
      </c>
      <c r="B2028" s="2" t="s">
        <v>4622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4623</v>
      </c>
      <c r="B2029" s="2" t="s">
        <v>4624</v>
      </c>
      <c r="C2029" t="s">
        <v>19</v>
      </c>
      <c r="D2029" t="s">
        <v>2298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4625</v>
      </c>
      <c r="B2030" s="2" t="s">
        <v>4626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4627</v>
      </c>
      <c r="B2031" s="2" t="s">
        <v>4628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4629</v>
      </c>
      <c r="B2032" s="2" t="s">
        <v>4630</v>
      </c>
      <c r="C2032" t="s">
        <v>4631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4632</v>
      </c>
      <c r="B2033" s="2" t="s">
        <v>4633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2598</v>
      </c>
      <c r="B2034" s="2" t="s">
        <v>4634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1182</v>
      </c>
      <c r="B2035" s="2" t="s">
        <v>4635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4636</v>
      </c>
      <c r="B2036" s="2" t="s">
        <v>4637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4638</v>
      </c>
      <c r="B2037" s="2" t="s">
        <v>4639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1982</v>
      </c>
      <c r="B2038" s="2" t="s">
        <v>4640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4641</v>
      </c>
      <c r="B2039" s="2" t="s">
        <v>4642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4643</v>
      </c>
      <c r="B2040" s="2" t="s">
        <v>4644</v>
      </c>
      <c r="C2040" t="s">
        <v>4645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2602</v>
      </c>
      <c r="B2041" s="2" t="s">
        <v>4646</v>
      </c>
      <c r="C2041" t="s">
        <v>4647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13</v>
      </c>
      <c r="I2041" s="1">
        <v>43412</v>
      </c>
    </row>
    <row r="2042" spans="1:9" x14ac:dyDescent="0.25">
      <c r="A2042" t="s">
        <v>4648</v>
      </c>
      <c r="B2042" s="2" t="s">
        <v>4649</v>
      </c>
      <c r="C2042" t="s">
        <v>4650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4651</v>
      </c>
      <c r="B2043" s="2" t="s">
        <v>4652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4653</v>
      </c>
      <c r="B2044" s="2" t="s">
        <v>4654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4655</v>
      </c>
      <c r="B2045" s="2" t="s">
        <v>4656</v>
      </c>
      <c r="C2045" t="s">
        <v>4657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4658</v>
      </c>
      <c r="I2045" s="1">
        <v>43383</v>
      </c>
    </row>
    <row r="2046" spans="1:9" x14ac:dyDescent="0.25">
      <c r="A2046" t="s">
        <v>2467</v>
      </c>
      <c r="B2046" s="2" t="s">
        <v>4659</v>
      </c>
      <c r="C2046" t="s">
        <v>4660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4661</v>
      </c>
      <c r="I2046" s="1">
        <v>43335</v>
      </c>
    </row>
    <row r="2047" spans="1:9" x14ac:dyDescent="0.25">
      <c r="A2047" t="s">
        <v>4662</v>
      </c>
      <c r="B2047" s="2" t="s">
        <v>4663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4664</v>
      </c>
      <c r="B2048" s="2" t="s">
        <v>4665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4666</v>
      </c>
      <c r="B2049" s="2" t="s">
        <v>4667</v>
      </c>
      <c r="C2049" t="s">
        <v>4668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4669</v>
      </c>
      <c r="B2050" s="2" t="s">
        <v>4670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2224</v>
      </c>
      <c r="B2051" s="2" t="s">
        <v>4671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4672</v>
      </c>
      <c r="B2052" s="2" t="s">
        <v>4673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4674</v>
      </c>
      <c r="I2052" s="1">
        <v>43423</v>
      </c>
    </row>
    <row r="2053" spans="1:9" x14ac:dyDescent="0.25">
      <c r="A2053" t="s">
        <v>4675</v>
      </c>
      <c r="B2053" s="2" t="s">
        <v>4676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4677</v>
      </c>
      <c r="B2054" s="2" t="s">
        <v>4678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4679</v>
      </c>
      <c r="B2055" s="2" t="s">
        <v>4680</v>
      </c>
      <c r="C2055" t="s">
        <v>4681</v>
      </c>
      <c r="D2055" t="s">
        <v>12</v>
      </c>
      <c r="E2055" s="1">
        <v>43577</v>
      </c>
      <c r="F2055" s="1">
        <v>43584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4682</v>
      </c>
      <c r="B2056" s="2" t="s">
        <v>4683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4684</v>
      </c>
      <c r="B2057" s="2" t="s">
        <v>4685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4686</v>
      </c>
      <c r="B2058" s="2" t="s">
        <v>4687</v>
      </c>
      <c r="C2058" t="s">
        <v>4688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13</v>
      </c>
      <c r="I2058" s="1">
        <v>43411</v>
      </c>
    </row>
    <row r="2059" spans="1:9" x14ac:dyDescent="0.25">
      <c r="A2059" t="s">
        <v>2616</v>
      </c>
      <c r="B2059" s="2" t="s">
        <v>4689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1101</v>
      </c>
      <c r="B2060" s="2" t="s">
        <v>4690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4691</v>
      </c>
      <c r="B2061" s="2" t="s">
        <v>4692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3362</v>
      </c>
      <c r="B2062" s="2" t="s">
        <v>4693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4694</v>
      </c>
      <c r="B2063" s="2" t="s">
        <v>4695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4087</v>
      </c>
      <c r="B2064" s="2" t="s">
        <v>4696</v>
      </c>
      <c r="C2064" t="s">
        <v>4697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4698</v>
      </c>
      <c r="I2064" s="1">
        <v>43335</v>
      </c>
    </row>
    <row r="2065" spans="1:9" x14ac:dyDescent="0.25">
      <c r="A2065" t="s">
        <v>4699</v>
      </c>
      <c r="B2065" s="2" t="s">
        <v>4700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4701</v>
      </c>
      <c r="B2066" s="2" t="s">
        <v>4702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4703</v>
      </c>
      <c r="B2067" s="2" t="s">
        <v>4704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2973</v>
      </c>
      <c r="B2068" s="2" t="s">
        <v>4705</v>
      </c>
      <c r="C2068" t="s">
        <v>4706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4707</v>
      </c>
      <c r="I2068" s="1">
        <v>43236</v>
      </c>
    </row>
    <row r="2069" spans="1:9" x14ac:dyDescent="0.25">
      <c r="A2069" t="s">
        <v>4708</v>
      </c>
      <c r="B2069" s="2" t="s">
        <v>4709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4710</v>
      </c>
      <c r="B2070" s="2" t="s">
        <v>4711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4712</v>
      </c>
      <c r="B2071" s="2" t="s">
        <v>4713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4714</v>
      </c>
      <c r="B2072" s="2" t="s">
        <v>4715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4716</v>
      </c>
      <c r="B2073" s="2" t="s">
        <v>4717</v>
      </c>
      <c r="C2073" t="s">
        <v>4718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4719</v>
      </c>
      <c r="B2074" s="2" t="s">
        <v>4720</v>
      </c>
      <c r="C2074" t="s">
        <v>4721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4722</v>
      </c>
      <c r="B2075" s="2" t="s">
        <v>4723</v>
      </c>
      <c r="C2075" t="s">
        <v>4724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1472</v>
      </c>
      <c r="B2076" s="2" t="s">
        <v>4725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1055</v>
      </c>
      <c r="B2077" s="2" t="s">
        <v>4726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4727</v>
      </c>
      <c r="B2078" s="2" t="s">
        <v>4728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4729</v>
      </c>
      <c r="B2079" s="2" t="s">
        <v>4730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4731</v>
      </c>
      <c r="B2080" s="2" t="s">
        <v>4732</v>
      </c>
      <c r="C2080" t="s">
        <v>4733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4734</v>
      </c>
      <c r="B2081" s="2" t="s">
        <v>4735</v>
      </c>
      <c r="C2081" t="s">
        <v>4736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4737</v>
      </c>
      <c r="B2082" s="2" t="s">
        <v>4738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2647</v>
      </c>
      <c r="B2083" s="2" t="s">
        <v>4739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4740</v>
      </c>
      <c r="B2084" s="2" t="s">
        <v>4741</v>
      </c>
      <c r="C2084" t="s">
        <v>4742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4743</v>
      </c>
      <c r="I2084" s="1">
        <v>43411</v>
      </c>
    </row>
    <row r="2085" spans="1:9" x14ac:dyDescent="0.25">
      <c r="A2085" t="s">
        <v>4744</v>
      </c>
      <c r="B2085" s="2" t="s">
        <v>4745</v>
      </c>
      <c r="C2085" t="s">
        <v>4746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4747</v>
      </c>
      <c r="B2086" s="2" t="s">
        <v>4748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4749</v>
      </c>
      <c r="B2087" s="2" t="s">
        <v>4750</v>
      </c>
      <c r="C2087" t="s">
        <v>4751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4752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4753</v>
      </c>
      <c r="B2089" s="2" t="s">
        <v>4754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2656</v>
      </c>
      <c r="B2090" s="2" t="s">
        <v>4755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2658</v>
      </c>
      <c r="B2091" s="2" t="s">
        <v>4756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2662</v>
      </c>
      <c r="B2092" s="2" t="s">
        <v>4757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4758</v>
      </c>
      <c r="B2093" s="2" t="s">
        <v>4759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4760</v>
      </c>
      <c r="B2094" s="2" t="s">
        <v>4761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4762</v>
      </c>
      <c r="B2095" s="2" t="s">
        <v>4763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4764</v>
      </c>
      <c r="B2096" s="2" t="s">
        <v>4765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3226</v>
      </c>
      <c r="B2097" s="2" t="s">
        <v>4766</v>
      </c>
      <c r="C2097" t="s">
        <v>4767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4768</v>
      </c>
      <c r="B2098" s="2" t="s">
        <v>4769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4770</v>
      </c>
      <c r="C2099" t="s">
        <v>4771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4772</v>
      </c>
      <c r="B2100" s="2" t="s">
        <v>4773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4774</v>
      </c>
      <c r="B2101" s="2" t="s">
        <v>4775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4776</v>
      </c>
      <c r="B2102" s="2" t="s">
        <v>4777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4778</v>
      </c>
      <c r="B2103" s="2" t="s">
        <v>4779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2675</v>
      </c>
      <c r="B2104" s="2" t="s">
        <v>4780</v>
      </c>
      <c r="C2104" t="s">
        <v>4781</v>
      </c>
      <c r="D2104" t="s">
        <v>12</v>
      </c>
      <c r="E2104" s="1">
        <v>43577</v>
      </c>
      <c r="F2104" s="1">
        <v>43584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4782</v>
      </c>
      <c r="B2105" s="2" t="s">
        <v>4783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4784</v>
      </c>
      <c r="B2106" s="2" t="s">
        <v>4785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4786</v>
      </c>
      <c r="B2107" s="2" t="s">
        <v>4787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3527</v>
      </c>
      <c r="B2108" s="2" t="s">
        <v>4788</v>
      </c>
      <c r="C2108" t="s">
        <v>4789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4790</v>
      </c>
      <c r="I2108" s="1">
        <v>43357</v>
      </c>
    </row>
    <row r="2109" spans="1:9" x14ac:dyDescent="0.25">
      <c r="A2109" t="s">
        <v>4791</v>
      </c>
      <c r="B2109" s="2" t="s">
        <v>4792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4793</v>
      </c>
      <c r="B2110" s="2" t="s">
        <v>4794</v>
      </c>
      <c r="C2110" t="s">
        <v>4795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4796</v>
      </c>
      <c r="B2111" s="2" t="s">
        <v>4797</v>
      </c>
      <c r="C2111" t="s">
        <v>4798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4799</v>
      </c>
      <c r="I2111" s="1">
        <v>43327</v>
      </c>
    </row>
    <row r="2112" spans="1:9" x14ac:dyDescent="0.25">
      <c r="A2112" t="s">
        <v>4800</v>
      </c>
      <c r="B2112" s="2" t="s">
        <v>4801</v>
      </c>
      <c r="C2112" t="s">
        <v>4802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4803</v>
      </c>
      <c r="B2113" s="2" t="s">
        <v>4804</v>
      </c>
      <c r="C2113" t="s">
        <v>4805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4806</v>
      </c>
      <c r="B2114" s="2" t="s">
        <v>4807</v>
      </c>
      <c r="C2114" t="s">
        <v>4808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4809</v>
      </c>
      <c r="B2115" s="2" t="s">
        <v>4810</v>
      </c>
      <c r="C2115" t="s">
        <v>4811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4812</v>
      </c>
      <c r="B2116" s="2" t="s">
        <v>4813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4052</v>
      </c>
      <c r="B2117" s="2" t="s">
        <v>4814</v>
      </c>
      <c r="C2117" t="s">
        <v>4815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4816</v>
      </c>
      <c r="B2118" s="2" t="s">
        <v>4817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4818</v>
      </c>
      <c r="B2119" s="2" t="s">
        <v>4819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4820</v>
      </c>
      <c r="B2120" s="2" t="s">
        <v>4821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4822</v>
      </c>
      <c r="B2121" s="2" t="s">
        <v>4823</v>
      </c>
      <c r="C2121" t="s">
        <v>4824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4825</v>
      </c>
      <c r="B2122" s="2" t="s">
        <v>4826</v>
      </c>
      <c r="C2122" t="s">
        <v>4827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4828</v>
      </c>
      <c r="B2123" s="2" t="s">
        <v>4829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4830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2614</v>
      </c>
      <c r="B2125" s="2" t="s">
        <v>4831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4832</v>
      </c>
      <c r="B2126" s="2" t="s">
        <v>4833</v>
      </c>
      <c r="C2126" t="s">
        <v>4834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4835</v>
      </c>
      <c r="B2127" s="2" t="s">
        <v>4836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4837</v>
      </c>
      <c r="B2128" s="2" t="s">
        <v>4838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4839</v>
      </c>
      <c r="B2129" s="2" t="s">
        <v>4840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4841</v>
      </c>
      <c r="B2130" s="2" t="s">
        <v>4842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4843</v>
      </c>
      <c r="B2131" s="2" t="s">
        <v>4844</v>
      </c>
      <c r="C2131" t="s">
        <v>4845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4846</v>
      </c>
      <c r="I2131" s="1">
        <v>43423</v>
      </c>
    </row>
    <row r="2132" spans="1:9" x14ac:dyDescent="0.25">
      <c r="A2132" t="s">
        <v>2711</v>
      </c>
      <c r="B2132" s="2" t="s">
        <v>4847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13</v>
      </c>
      <c r="I2132" s="1">
        <v>43411</v>
      </c>
    </row>
    <row r="2133" spans="1:9" x14ac:dyDescent="0.25">
      <c r="A2133" t="s">
        <v>28</v>
      </c>
      <c r="B2133" s="2" t="s">
        <v>4848</v>
      </c>
      <c r="C2133" t="s">
        <v>4849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4850</v>
      </c>
      <c r="I2133" s="1">
        <v>43222</v>
      </c>
    </row>
    <row r="2134" spans="1:9" x14ac:dyDescent="0.25">
      <c r="A2134" t="s">
        <v>4851</v>
      </c>
      <c r="B2134" s="2" t="s">
        <v>4852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2716</v>
      </c>
      <c r="B2135" s="2" t="s">
        <v>4853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3863</v>
      </c>
      <c r="B2136" s="2" t="s">
        <v>4854</v>
      </c>
      <c r="C2136" t="s">
        <v>4855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4856</v>
      </c>
      <c r="I2136" s="1">
        <v>43335</v>
      </c>
    </row>
    <row r="2137" spans="1:9" x14ac:dyDescent="0.25">
      <c r="A2137" t="s">
        <v>4857</v>
      </c>
      <c r="B2137" s="2" t="s">
        <v>4858</v>
      </c>
      <c r="C2137" t="s">
        <v>4859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4860</v>
      </c>
      <c r="B2138" s="2" t="s">
        <v>4861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2187</v>
      </c>
      <c r="B2139" s="2" t="s">
        <v>4862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4863</v>
      </c>
      <c r="B2140" s="2" t="s">
        <v>4864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2728</v>
      </c>
      <c r="B2141" s="2" t="s">
        <v>4865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4866</v>
      </c>
      <c r="B2142" s="2" t="s">
        <v>4867</v>
      </c>
      <c r="C2142" t="s">
        <v>4868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4869</v>
      </c>
      <c r="I2142" s="1">
        <v>43335</v>
      </c>
    </row>
    <row r="2143" spans="1:9" x14ac:dyDescent="0.25">
      <c r="A2143" t="s">
        <v>1441</v>
      </c>
      <c r="B2143" s="2" t="s">
        <v>4870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4160</v>
      </c>
      <c r="B2144" s="2" t="s">
        <v>4871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4872</v>
      </c>
      <c r="B2145" s="2" t="s">
        <v>4873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2736</v>
      </c>
      <c r="B2146" s="2" t="s">
        <v>4874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4875</v>
      </c>
      <c r="B2147" s="2" t="s">
        <v>4876</v>
      </c>
      <c r="C2147" t="s">
        <v>4877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4097</v>
      </c>
      <c r="B2148" s="2" t="s">
        <v>4878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4879</v>
      </c>
      <c r="B2149" s="2" t="s">
        <v>4880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4822</v>
      </c>
      <c r="B2150" s="2" t="s">
        <v>4881</v>
      </c>
      <c r="C2150" t="s">
        <v>4882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4883</v>
      </c>
      <c r="I2150" s="1">
        <v>43335</v>
      </c>
    </row>
    <row r="2151" spans="1:9" x14ac:dyDescent="0.25">
      <c r="A2151" t="s">
        <v>4884</v>
      </c>
      <c r="B2151" s="2" t="s">
        <v>4885</v>
      </c>
      <c r="C2151" t="s">
        <v>4886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4887</v>
      </c>
      <c r="B2152" s="2" t="s">
        <v>4888</v>
      </c>
      <c r="C2152" t="s">
        <v>4889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4890</v>
      </c>
      <c r="B2153" s="2" t="s">
        <v>4891</v>
      </c>
      <c r="C2153" t="s">
        <v>4892</v>
      </c>
      <c r="D2153" t="s">
        <v>12</v>
      </c>
      <c r="E2153" s="1">
        <v>43577</v>
      </c>
      <c r="F2153" s="1">
        <v>43584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4893</v>
      </c>
      <c r="B2154" s="2" t="s">
        <v>4894</v>
      </c>
      <c r="C2154" t="s">
        <v>4895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4896</v>
      </c>
      <c r="B2155" s="2" t="s">
        <v>4897</v>
      </c>
      <c r="C2155" t="s">
        <v>4898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4899</v>
      </c>
      <c r="I2155" s="1">
        <v>43329</v>
      </c>
    </row>
    <row r="2156" spans="1:9" x14ac:dyDescent="0.25">
      <c r="A2156" t="s">
        <v>4900</v>
      </c>
      <c r="B2156" s="2" t="s">
        <v>4901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4902</v>
      </c>
      <c r="B2157" s="2" t="s">
        <v>4903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4904</v>
      </c>
      <c r="I2157" s="1">
        <v>43411</v>
      </c>
    </row>
    <row r="2158" spans="1:9" x14ac:dyDescent="0.25">
      <c r="A2158" t="s">
        <v>4905</v>
      </c>
      <c r="B2158" s="2" t="s">
        <v>4906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4907</v>
      </c>
      <c r="B2159" s="2" t="s">
        <v>4908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4909</v>
      </c>
      <c r="B2160" s="2" t="s">
        <v>4910</v>
      </c>
      <c r="C2160" t="s">
        <v>4911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4912</v>
      </c>
      <c r="B2161" s="2" t="s">
        <v>4913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4914</v>
      </c>
      <c r="B2162" s="2" t="s">
        <v>4915</v>
      </c>
      <c r="C2162" t="s">
        <v>4916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4917</v>
      </c>
      <c r="B2163" s="2" t="s">
        <v>4918</v>
      </c>
      <c r="C2163" t="s">
        <v>4919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4920</v>
      </c>
      <c r="I2163" s="1">
        <v>43375</v>
      </c>
    </row>
    <row r="2164" spans="1:9" x14ac:dyDescent="0.25">
      <c r="A2164" t="s">
        <v>4438</v>
      </c>
      <c r="B2164" s="2" t="s">
        <v>4921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2234</v>
      </c>
      <c r="B2165" s="2" t="s">
        <v>4922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4923</v>
      </c>
      <c r="B2166" s="2" t="s">
        <v>4924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4925</v>
      </c>
      <c r="B2167" s="2" t="s">
        <v>4926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2763</v>
      </c>
      <c r="B2168" s="2" t="s">
        <v>4927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4928</v>
      </c>
      <c r="B2169" s="2" t="s">
        <v>4929</v>
      </c>
      <c r="C2169" t="s">
        <v>4930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4931</v>
      </c>
      <c r="I2169" s="1">
        <v>43329</v>
      </c>
    </row>
    <row r="2170" spans="1:9" x14ac:dyDescent="0.25">
      <c r="A2170" t="s">
        <v>4932</v>
      </c>
      <c r="B2170" s="2" t="s">
        <v>4933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4934</v>
      </c>
      <c r="B2171" s="2" t="s">
        <v>4935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4936</v>
      </c>
      <c r="B2172" s="2" t="s">
        <v>4937</v>
      </c>
      <c r="C2172" t="s">
        <v>4938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4939</v>
      </c>
      <c r="I2172" s="1">
        <v>43329</v>
      </c>
    </row>
    <row r="2173" spans="1:9" x14ac:dyDescent="0.25">
      <c r="A2173" t="s">
        <v>4940</v>
      </c>
      <c r="B2173" s="2" t="s">
        <v>4941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1777</v>
      </c>
      <c r="B2174" s="2" t="s">
        <v>4942</v>
      </c>
      <c r="C2174" t="s">
        <v>4943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4944</v>
      </c>
      <c r="I2174" s="1">
        <v>43357</v>
      </c>
    </row>
    <row r="2175" spans="1:9" x14ac:dyDescent="0.25">
      <c r="A2175" t="s">
        <v>1092</v>
      </c>
      <c r="B2175" s="2" t="s">
        <v>4945</v>
      </c>
      <c r="C2175" t="s">
        <v>4946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4947</v>
      </c>
      <c r="I2175" s="1">
        <v>43335</v>
      </c>
    </row>
    <row r="2176" spans="1:9" x14ac:dyDescent="0.25">
      <c r="A2176" t="s">
        <v>4948</v>
      </c>
      <c r="B2176" s="2" t="s">
        <v>4949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4950</v>
      </c>
      <c r="B2177" s="2" t="s">
        <v>4951</v>
      </c>
      <c r="C2177" t="s">
        <v>4952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4953</v>
      </c>
      <c r="I2177" s="1">
        <v>43301</v>
      </c>
    </row>
    <row r="2178" spans="1:9" x14ac:dyDescent="0.25">
      <c r="A2178" t="s">
        <v>2680</v>
      </c>
      <c r="B2178" s="2" t="s">
        <v>4954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4955</v>
      </c>
      <c r="B2179" s="2" t="s">
        <v>4956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2698</v>
      </c>
      <c r="B2180" s="2" t="s">
        <v>4957</v>
      </c>
      <c r="C2180" t="s">
        <v>4958</v>
      </c>
      <c r="D2180" t="s">
        <v>12</v>
      </c>
      <c r="E2180" s="1">
        <v>43577</v>
      </c>
      <c r="F2180" s="1">
        <v>43584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4959</v>
      </c>
      <c r="B2181" s="2" t="s">
        <v>4960</v>
      </c>
      <c r="C2181" t="s">
        <v>4961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4962</v>
      </c>
      <c r="B2182" s="2" t="s">
        <v>4963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4964</v>
      </c>
      <c r="B2183" s="2" t="s">
        <v>4965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4966</v>
      </c>
      <c r="B2184" s="2" t="s">
        <v>4967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4968</v>
      </c>
      <c r="B2185" s="2" t="s">
        <v>4969</v>
      </c>
      <c r="C2185" t="s">
        <v>4970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4971</v>
      </c>
      <c r="B2186" s="2" t="s">
        <v>4972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4973</v>
      </c>
      <c r="B2187" s="2" t="s">
        <v>4974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4975</v>
      </c>
      <c r="B2188" s="2" t="s">
        <v>4976</v>
      </c>
      <c r="C2188" t="s">
        <v>4977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2539</v>
      </c>
      <c r="B2189" s="2" t="s">
        <v>4978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4979</v>
      </c>
      <c r="B2190" s="2" t="s">
        <v>4980</v>
      </c>
      <c r="C2190" t="s">
        <v>4981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4982</v>
      </c>
      <c r="I2190" s="1">
        <v>43374</v>
      </c>
    </row>
    <row r="2191" spans="1:9" x14ac:dyDescent="0.25">
      <c r="A2191" t="s">
        <v>4983</v>
      </c>
      <c r="B2191" s="2" t="s">
        <v>4984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2187</v>
      </c>
      <c r="B2192" s="2" t="s">
        <v>4985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4986</v>
      </c>
      <c r="B2193" s="2" t="s">
        <v>4987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4988</v>
      </c>
      <c r="B2194" s="2" t="s">
        <v>4989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4990</v>
      </c>
      <c r="B2195" s="2" t="s">
        <v>4991</v>
      </c>
      <c r="C2195" t="s">
        <v>4992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4993</v>
      </c>
      <c r="B2196" s="2" t="s">
        <v>4994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4995</v>
      </c>
      <c r="B2197" s="2" t="s">
        <v>4996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4997</v>
      </c>
      <c r="B2198" s="2" t="s">
        <v>4998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4999</v>
      </c>
      <c r="B2199" s="2" t="s">
        <v>5000</v>
      </c>
      <c r="C2199" t="s">
        <v>5001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5002</v>
      </c>
      <c r="B2200" s="2" t="s">
        <v>5003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5004</v>
      </c>
      <c r="B2201" s="2" t="s">
        <v>5005</v>
      </c>
      <c r="C2201" t="s">
        <v>5006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5007</v>
      </c>
      <c r="B2202" s="2" t="s">
        <v>5008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5009</v>
      </c>
      <c r="B2203" s="2" t="s">
        <v>5010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5011</v>
      </c>
      <c r="B2204" s="2" t="s">
        <v>5012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5013</v>
      </c>
      <c r="B2205" s="2" t="s">
        <v>5014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5015</v>
      </c>
      <c r="B2206" s="2" t="s">
        <v>5016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5017</v>
      </c>
      <c r="B2207" s="2" t="s">
        <v>5018</v>
      </c>
      <c r="C2207" t="s">
        <v>5019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2351</v>
      </c>
      <c r="B2208" s="2" t="s">
        <v>5020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3951</v>
      </c>
      <c r="B2209" s="2" t="s">
        <v>5021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3557</v>
      </c>
      <c r="B2210" s="2" t="s">
        <v>5022</v>
      </c>
      <c r="C2210" t="s">
        <v>5023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5024</v>
      </c>
      <c r="B2211" s="2" t="s">
        <v>5025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5026</v>
      </c>
      <c r="B2212" s="2" t="s">
        <v>5027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5028</v>
      </c>
      <c r="B2213" s="2" t="s">
        <v>5029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4955</v>
      </c>
      <c r="B2214" s="2" t="s">
        <v>5030</v>
      </c>
      <c r="C2214" t="s">
        <v>5031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3018</v>
      </c>
      <c r="B2215" s="2" t="s">
        <v>5032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5033</v>
      </c>
      <c r="B2216" s="2" t="s">
        <v>5034</v>
      </c>
      <c r="C2216" t="s">
        <v>5035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5036</v>
      </c>
      <c r="I2216" s="1">
        <v>43423</v>
      </c>
    </row>
    <row r="2217" spans="1:9" x14ac:dyDescent="0.25">
      <c r="A2217" t="s">
        <v>5037</v>
      </c>
      <c r="B2217" s="2" t="s">
        <v>5038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5039</v>
      </c>
      <c r="B2218" s="2" t="s">
        <v>5040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5041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5042</v>
      </c>
      <c r="B2220" s="2" t="s">
        <v>5043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5044</v>
      </c>
      <c r="B2221" s="2" t="s">
        <v>5045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5046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5047</v>
      </c>
      <c r="B2223" s="2" t="s">
        <v>5048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5049</v>
      </c>
      <c r="B2224" s="2" t="s">
        <v>5050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2082</v>
      </c>
      <c r="B2225" s="2" t="s">
        <v>5051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5052</v>
      </c>
      <c r="B2226" s="2" t="s">
        <v>5053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868</v>
      </c>
      <c r="B2227" s="2" t="s">
        <v>5054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5055</v>
      </c>
      <c r="B2228" s="2" t="s">
        <v>5056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5057</v>
      </c>
      <c r="B2229" s="2" t="s">
        <v>5058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5059</v>
      </c>
      <c r="B2230" s="2" t="s">
        <v>5060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5061</v>
      </c>
      <c r="B2231" s="2" t="s">
        <v>5062</v>
      </c>
      <c r="C2231" t="s">
        <v>19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13</v>
      </c>
      <c r="I2231" s="1">
        <v>43301</v>
      </c>
    </row>
    <row r="2232" spans="1:9" x14ac:dyDescent="0.25">
      <c r="A2232" t="s">
        <v>598</v>
      </c>
      <c r="B2232" s="2" t="s">
        <v>5063</v>
      </c>
      <c r="C2232" t="s">
        <v>5064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2842</v>
      </c>
      <c r="B2233" s="2" t="s">
        <v>5065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5066</v>
      </c>
      <c r="B2234" s="2" t="s">
        <v>5067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5068</v>
      </c>
      <c r="B2235" s="2" t="s">
        <v>5069</v>
      </c>
      <c r="C2235" t="s">
        <v>5070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5071</v>
      </c>
      <c r="I2235" s="1">
        <v>43342</v>
      </c>
    </row>
    <row r="2236" spans="1:9" x14ac:dyDescent="0.25">
      <c r="A2236" t="s">
        <v>3834</v>
      </c>
      <c r="B2236" s="2" t="s">
        <v>5072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5073</v>
      </c>
      <c r="B2237" s="2" t="s">
        <v>5074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5075</v>
      </c>
      <c r="B2238" s="2" t="s">
        <v>5076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5077</v>
      </c>
      <c r="B2239" s="2" t="s">
        <v>5078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5079</v>
      </c>
      <c r="B2240" s="2" t="s">
        <v>5080</v>
      </c>
      <c r="C2240" t="s">
        <v>5081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13</v>
      </c>
      <c r="I2240" s="1">
        <v>43411</v>
      </c>
    </row>
    <row r="2241" spans="1:9" x14ac:dyDescent="0.25">
      <c r="A2241" t="s">
        <v>5082</v>
      </c>
      <c r="B2241" s="2" t="s">
        <v>5083</v>
      </c>
      <c r="C2241" t="s">
        <v>5084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5085</v>
      </c>
      <c r="B2242" s="2" t="s">
        <v>5086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5087</v>
      </c>
      <c r="B2243" s="2" t="s">
        <v>5088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2858</v>
      </c>
      <c r="B2244" s="2" t="s">
        <v>5089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5090</v>
      </c>
      <c r="B2245" s="2" t="s">
        <v>5091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1966</v>
      </c>
      <c r="B2246" s="2" t="s">
        <v>5092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5093</v>
      </c>
      <c r="B2247" s="2" t="s">
        <v>5094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3612</v>
      </c>
      <c r="B2248" s="2" t="s">
        <v>5095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5096</v>
      </c>
      <c r="B2249" s="2" t="s">
        <v>5097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4655</v>
      </c>
      <c r="B2250" s="2" t="s">
        <v>5098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5099</v>
      </c>
      <c r="B2251" s="2" t="s">
        <v>5100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5101</v>
      </c>
      <c r="B2252" s="2" t="s">
        <v>5102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3723</v>
      </c>
      <c r="B2253" s="2" t="s">
        <v>5103</v>
      </c>
      <c r="C2253" t="s">
        <v>5104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5105</v>
      </c>
      <c r="I2253" s="1">
        <v>43357</v>
      </c>
    </row>
    <row r="2254" spans="1:9" x14ac:dyDescent="0.25">
      <c r="A2254" t="s">
        <v>5106</v>
      </c>
      <c r="B2254" s="2" t="s">
        <v>5107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5108</v>
      </c>
      <c r="B2255" s="2" t="s">
        <v>5109</v>
      </c>
      <c r="C2255" t="s">
        <v>5110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5111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5112</v>
      </c>
      <c r="B2257" s="2" t="s">
        <v>5113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5114</v>
      </c>
      <c r="B2258" s="2" t="s">
        <v>5115</v>
      </c>
      <c r="C2258" t="s">
        <v>5116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5117</v>
      </c>
      <c r="I2258" s="1">
        <v>43329</v>
      </c>
    </row>
    <row r="2259" spans="1:9" x14ac:dyDescent="0.25">
      <c r="A2259" t="s">
        <v>5118</v>
      </c>
      <c r="B2259" s="2" t="s">
        <v>5119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5120</v>
      </c>
      <c r="B2260" s="2" t="s">
        <v>5121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5122</v>
      </c>
      <c r="B2261" s="2" t="s">
        <v>5123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5124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5125</v>
      </c>
      <c r="B2263" s="2" t="s">
        <v>5126</v>
      </c>
      <c r="C2263" t="s">
        <v>5127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5128</v>
      </c>
      <c r="I2263" s="1">
        <v>43335</v>
      </c>
    </row>
    <row r="2264" spans="1:9" x14ac:dyDescent="0.25">
      <c r="A2264" t="s">
        <v>5129</v>
      </c>
      <c r="B2264" s="2" t="s">
        <v>5130</v>
      </c>
      <c r="C2264" t="s">
        <v>19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13</v>
      </c>
      <c r="I2264" s="1">
        <v>43301</v>
      </c>
    </row>
    <row r="2265" spans="1:9" x14ac:dyDescent="0.25">
      <c r="A2265" t="s">
        <v>5131</v>
      </c>
      <c r="B2265" s="2" t="s">
        <v>5132</v>
      </c>
      <c r="C2265" t="s">
        <v>5133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5134</v>
      </c>
      <c r="I2265" s="1">
        <v>43342</v>
      </c>
    </row>
    <row r="2266" spans="1:9" x14ac:dyDescent="0.25">
      <c r="A2266" t="s">
        <v>5135</v>
      </c>
      <c r="B2266" s="2" t="s">
        <v>5136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4327</v>
      </c>
      <c r="B2267" s="2" t="s">
        <v>5137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1468</v>
      </c>
      <c r="B2268" s="2" t="s">
        <v>5138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5139</v>
      </c>
      <c r="B2269" s="2" t="s">
        <v>5140</v>
      </c>
      <c r="C2269" t="s">
        <v>5141</v>
      </c>
      <c r="D2269" t="s">
        <v>12</v>
      </c>
      <c r="E2269" s="1">
        <v>43577</v>
      </c>
      <c r="F2269" s="1">
        <v>43584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1194</v>
      </c>
      <c r="B2270" s="2" t="s">
        <v>5142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5143</v>
      </c>
      <c r="B2271" s="2" t="s">
        <v>5144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2440</v>
      </c>
      <c r="B2272" s="2" t="s">
        <v>5145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2890</v>
      </c>
      <c r="B2273" s="2" t="s">
        <v>5146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4242</v>
      </c>
      <c r="B2274" s="2" t="s">
        <v>5147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5148</v>
      </c>
      <c r="B2275" s="2" t="s">
        <v>5149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855</v>
      </c>
      <c r="B2276" s="2" t="s">
        <v>5150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5151</v>
      </c>
      <c r="B2277" s="2" t="s">
        <v>5152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5153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5154</v>
      </c>
      <c r="B2279" s="2" t="s">
        <v>5155</v>
      </c>
      <c r="C2279" t="s">
        <v>5156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5157</v>
      </c>
      <c r="B2280" s="2" t="s">
        <v>5158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5159</v>
      </c>
      <c r="B2281" s="2" t="s">
        <v>5160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883</v>
      </c>
      <c r="B2282" s="2" t="s">
        <v>5161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5162</v>
      </c>
      <c r="B2283" s="2" t="s">
        <v>5163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5164</v>
      </c>
      <c r="B2284" s="2" t="s">
        <v>5165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5166</v>
      </c>
      <c r="B2285" s="2" t="s">
        <v>5167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5168</v>
      </c>
      <c r="B2286" s="2" t="s">
        <v>5169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1637</v>
      </c>
      <c r="B2287" s="2" t="s">
        <v>5170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5171</v>
      </c>
      <c r="B2288" s="2" t="s">
        <v>5172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5173</v>
      </c>
      <c r="B2289" s="2" t="s">
        <v>5174</v>
      </c>
      <c r="C2289" t="s">
        <v>5175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5176</v>
      </c>
      <c r="I2289" s="1">
        <v>43375</v>
      </c>
    </row>
    <row r="2290" spans="1:9" x14ac:dyDescent="0.25">
      <c r="A2290" t="s">
        <v>5177</v>
      </c>
      <c r="B2290" s="2" t="s">
        <v>5178</v>
      </c>
      <c r="C2290" t="s">
        <v>5179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5180</v>
      </c>
      <c r="B2291" s="2" t="s">
        <v>5181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2910</v>
      </c>
      <c r="B2292" s="2" t="s">
        <v>5182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953</v>
      </c>
      <c r="B2293" s="2" t="s">
        <v>5183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5184</v>
      </c>
      <c r="B2294" s="2" t="s">
        <v>5185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5186</v>
      </c>
      <c r="B2295" s="2" t="s">
        <v>5187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5188</v>
      </c>
      <c r="B2296" s="2" t="s">
        <v>5189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5190</v>
      </c>
      <c r="B2297" s="2" t="s">
        <v>5191</v>
      </c>
      <c r="C2297" t="s">
        <v>5192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5193</v>
      </c>
      <c r="B2298" s="2" t="s">
        <v>5194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5195</v>
      </c>
      <c r="B2299" s="2" t="s">
        <v>5196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5197</v>
      </c>
      <c r="B2300" s="2" t="s">
        <v>5198</v>
      </c>
      <c r="C2300" t="s">
        <v>5199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5200</v>
      </c>
      <c r="B2301" s="2" t="s">
        <v>5201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1004</v>
      </c>
      <c r="B2302" s="2" t="s">
        <v>5202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5203</v>
      </c>
      <c r="B2303" s="2" t="s">
        <v>5204</v>
      </c>
      <c r="C2303" t="s">
        <v>5205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5206</v>
      </c>
      <c r="B2304" s="2" t="s">
        <v>5207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1324</v>
      </c>
      <c r="B2305" s="2" t="s">
        <v>5208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960</v>
      </c>
      <c r="B2306" s="2" t="s">
        <v>5209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3418</v>
      </c>
      <c r="B2307" s="2" t="s">
        <v>5210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4183</v>
      </c>
      <c r="B2308" s="2" t="s">
        <v>5211</v>
      </c>
      <c r="C2308" t="s">
        <v>5212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1016</v>
      </c>
      <c r="B2309" s="2" t="s">
        <v>5213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5214</v>
      </c>
      <c r="B2310" s="2" t="s">
        <v>5215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5216</v>
      </c>
      <c r="B2311" s="2" t="s">
        <v>5217</v>
      </c>
      <c r="C2311" t="s">
        <v>5218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5219</v>
      </c>
      <c r="I2311" s="1">
        <v>43335</v>
      </c>
    </row>
    <row r="2312" spans="1:9" x14ac:dyDescent="0.25">
      <c r="A2312" t="s">
        <v>1838</v>
      </c>
      <c r="B2312" s="2" t="s">
        <v>5220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5221</v>
      </c>
      <c r="B2313" s="2" t="s">
        <v>5222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5223</v>
      </c>
      <c r="B2314" s="2" t="s">
        <v>5224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5225</v>
      </c>
      <c r="B2315" s="2" t="s">
        <v>5226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2940</v>
      </c>
      <c r="B2316" s="2" t="s">
        <v>5227</v>
      </c>
      <c r="C2316" t="s">
        <v>5228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5229</v>
      </c>
      <c r="I2316" s="1">
        <v>43425</v>
      </c>
    </row>
    <row r="2317" spans="1:9" x14ac:dyDescent="0.25">
      <c r="A2317" t="s">
        <v>1075</v>
      </c>
      <c r="B2317" s="2" t="s">
        <v>5230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5231</v>
      </c>
      <c r="B2318" s="2" t="s">
        <v>5232</v>
      </c>
      <c r="C2318" t="s">
        <v>5233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5234</v>
      </c>
      <c r="I2318" s="1">
        <v>43342</v>
      </c>
    </row>
    <row r="2319" spans="1:9" x14ac:dyDescent="0.25">
      <c r="A2319" t="s">
        <v>1097</v>
      </c>
      <c r="B2319" s="2" t="s">
        <v>5235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5236</v>
      </c>
      <c r="B2320" s="2" t="s">
        <v>5237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1115</v>
      </c>
      <c r="B2321" s="2" t="s">
        <v>5238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5239</v>
      </c>
      <c r="B2322" s="2" t="s">
        <v>5240</v>
      </c>
      <c r="C2322" t="s">
        <v>5241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4835</v>
      </c>
      <c r="B2323" s="2" t="s">
        <v>5242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3314</v>
      </c>
      <c r="B2324" s="2" t="s">
        <v>5243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5244</v>
      </c>
      <c r="B2325" s="2" t="s">
        <v>5245</v>
      </c>
      <c r="C2325" t="s">
        <v>5246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5247</v>
      </c>
      <c r="I2325" s="1">
        <v>43335</v>
      </c>
    </row>
    <row r="2326" spans="1:9" x14ac:dyDescent="0.25">
      <c r="A2326" t="s">
        <v>1133</v>
      </c>
      <c r="B2326" s="2" t="s">
        <v>5248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5249</v>
      </c>
      <c r="B2327" s="2" t="s">
        <v>5250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1324</v>
      </c>
      <c r="B2328" s="2" t="s">
        <v>5251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5252</v>
      </c>
      <c r="B2329" s="2" t="s">
        <v>5253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5254</v>
      </c>
      <c r="B2330" s="2" t="s">
        <v>5255</v>
      </c>
      <c r="C2330" t="s">
        <v>5256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2953</v>
      </c>
      <c r="B2331" s="2" t="s">
        <v>5257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5258</v>
      </c>
      <c r="B2332" s="2" t="s">
        <v>5259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5260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2957</v>
      </c>
      <c r="B2334" s="2" t="s">
        <v>5261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5262</v>
      </c>
      <c r="B2335" s="2" t="s">
        <v>5263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2963</v>
      </c>
      <c r="B2336" s="2" t="s">
        <v>5264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1188</v>
      </c>
      <c r="B2337" s="2" t="s">
        <v>5265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5266</v>
      </c>
      <c r="B2338" s="2" t="s">
        <v>5267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5268</v>
      </c>
      <c r="B2339" s="2" t="s">
        <v>5269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1201</v>
      </c>
      <c r="B2340" s="2" t="s">
        <v>5270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2396</v>
      </c>
      <c r="B2341" s="2" t="s">
        <v>5271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5272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5221</v>
      </c>
      <c r="B2343" s="2" t="s">
        <v>5273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5274</v>
      </c>
      <c r="B2344" s="2" t="s">
        <v>5275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1215</v>
      </c>
      <c r="B2345" s="2" t="s">
        <v>5276</v>
      </c>
      <c r="C2345" t="s">
        <v>5277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5278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5279</v>
      </c>
      <c r="B2347" s="2" t="s">
        <v>5280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5281</v>
      </c>
      <c r="B2348" s="2" t="s">
        <v>5282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1919</v>
      </c>
      <c r="B2349" s="2" t="s">
        <v>5283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5284</v>
      </c>
      <c r="B2350" s="2" t="s">
        <v>5285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2979</v>
      </c>
      <c r="B2351" s="2" t="s">
        <v>5286</v>
      </c>
      <c r="C2351" t="s">
        <v>5287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1260</v>
      </c>
      <c r="B2352" s="2" t="s">
        <v>5288</v>
      </c>
      <c r="C2352" t="s">
        <v>5289</v>
      </c>
      <c r="D2352" t="s">
        <v>12</v>
      </c>
      <c r="E2352" s="1">
        <v>43577</v>
      </c>
      <c r="F2352" s="1">
        <v>43584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2971</v>
      </c>
      <c r="B2353" s="2" t="s">
        <v>5290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5291</v>
      </c>
      <c r="I2353" s="1">
        <v>43357</v>
      </c>
    </row>
    <row r="2354" spans="1:9" x14ac:dyDescent="0.25">
      <c r="A2354" t="s">
        <v>1041</v>
      </c>
      <c r="B2354" s="2" t="s">
        <v>5292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5293</v>
      </c>
      <c r="B2355" s="2" t="s">
        <v>5294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5295</v>
      </c>
      <c r="B2356" s="2" t="s">
        <v>5296</v>
      </c>
      <c r="C2356" t="s">
        <v>5297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5298</v>
      </c>
      <c r="I2356" s="1">
        <v>43411</v>
      </c>
    </row>
    <row r="2357" spans="1:9" x14ac:dyDescent="0.25">
      <c r="A2357" t="s">
        <v>5299</v>
      </c>
      <c r="B2357" s="2" t="s">
        <v>5300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5301</v>
      </c>
      <c r="B2358" s="2" t="s">
        <v>5302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5303</v>
      </c>
      <c r="B2359" s="2" t="s">
        <v>5304</v>
      </c>
      <c r="C2359" t="s">
        <v>5305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3002</v>
      </c>
      <c r="B2360" s="2" t="s">
        <v>5306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5307</v>
      </c>
      <c r="B2361" s="2" t="s">
        <v>5308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3153</v>
      </c>
      <c r="B2362" s="2" t="s">
        <v>5309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1322</v>
      </c>
      <c r="B2363" s="2" t="s">
        <v>5310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3132</v>
      </c>
      <c r="B2364" s="2" t="s">
        <v>5311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1759</v>
      </c>
      <c r="B2365" s="2" t="s">
        <v>5312</v>
      </c>
      <c r="C2365" t="s">
        <v>5313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5314</v>
      </c>
      <c r="I2365" s="1">
        <v>43335</v>
      </c>
    </row>
    <row r="2366" spans="1:9" x14ac:dyDescent="0.25">
      <c r="A2366" t="s">
        <v>440</v>
      </c>
      <c r="B2366" s="2" t="s">
        <v>5315</v>
      </c>
      <c r="C2366" t="s">
        <v>5316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5317</v>
      </c>
      <c r="B2367" s="2" t="s">
        <v>5318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1346</v>
      </c>
      <c r="B2368" s="2" t="s">
        <v>5319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1348</v>
      </c>
      <c r="B2369" s="2" t="s">
        <v>5320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5321</v>
      </c>
      <c r="B2370" s="2" t="s">
        <v>5322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5323</v>
      </c>
      <c r="B2371" s="2" t="s">
        <v>5324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3018</v>
      </c>
      <c r="B2372" s="2" t="s">
        <v>5325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5326</v>
      </c>
      <c r="B2373" s="2" t="s">
        <v>5327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5328</v>
      </c>
      <c r="B2374" s="2" t="s">
        <v>5329</v>
      </c>
      <c r="C2374" t="s">
        <v>5330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5331</v>
      </c>
      <c r="I2374" s="1">
        <v>43335</v>
      </c>
    </row>
    <row r="2375" spans="1:9" x14ac:dyDescent="0.25">
      <c r="A2375" t="s">
        <v>4445</v>
      </c>
      <c r="B2375" s="2" t="s">
        <v>5332</v>
      </c>
      <c r="C2375" t="s">
        <v>5333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5334</v>
      </c>
      <c r="B2376" s="2" t="s">
        <v>5335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5336</v>
      </c>
      <c r="B2377" s="2" t="s">
        <v>5337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5338</v>
      </c>
      <c r="B2378" s="2" t="s">
        <v>5339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3970</v>
      </c>
      <c r="B2379" s="2" t="s">
        <v>5340</v>
      </c>
      <c r="C2379" t="s">
        <v>5341</v>
      </c>
      <c r="D2379" t="s">
        <v>12</v>
      </c>
      <c r="E2379" s="1">
        <v>43577</v>
      </c>
      <c r="F2379" s="1">
        <v>43584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1387</v>
      </c>
      <c r="B2380" s="2" t="s">
        <v>5342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5343</v>
      </c>
      <c r="B2381" s="2" t="s">
        <v>5344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2349</v>
      </c>
      <c r="B2382" s="2" t="s">
        <v>5345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5346</v>
      </c>
      <c r="B2383" s="2" t="s">
        <v>5347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1401</v>
      </c>
      <c r="B2384" s="2" t="s">
        <v>5348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2396</v>
      </c>
      <c r="B2385" s="2" t="s">
        <v>5349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5350</v>
      </c>
      <c r="B2386" s="2" t="s">
        <v>5351</v>
      </c>
      <c r="C2386" t="s">
        <v>5352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5353</v>
      </c>
      <c r="B2387" s="2" t="s">
        <v>5354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2144</v>
      </c>
      <c r="B2388" s="2" t="s">
        <v>5355</v>
      </c>
      <c r="C2388" t="s">
        <v>5356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5357</v>
      </c>
      <c r="B2389" s="2" t="s">
        <v>5358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3040</v>
      </c>
      <c r="B2390" s="2" t="s">
        <v>5359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4309</v>
      </c>
      <c r="B2391" s="2" t="s">
        <v>5360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5361</v>
      </c>
      <c r="B2392" s="2" t="s">
        <v>5362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5363</v>
      </c>
      <c r="B2393" s="2" t="s">
        <v>5364</v>
      </c>
      <c r="C2393" t="s">
        <v>5365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5366</v>
      </c>
      <c r="I2393" s="1">
        <v>43335</v>
      </c>
    </row>
    <row r="2394" spans="1:9" x14ac:dyDescent="0.25">
      <c r="A2394" t="s">
        <v>5367</v>
      </c>
      <c r="B2394" s="2" t="s">
        <v>5368</v>
      </c>
      <c r="C2394" t="s">
        <v>5369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5370</v>
      </c>
      <c r="B2395" s="2" t="s">
        <v>5371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3917</v>
      </c>
      <c r="B2396" s="2" t="s">
        <v>5372</v>
      </c>
      <c r="C2396" t="s">
        <v>5373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1439</v>
      </c>
      <c r="B2397" s="2" t="s">
        <v>5374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5375</v>
      </c>
      <c r="B2398" s="2" t="s">
        <v>5376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5377</v>
      </c>
      <c r="B2399" s="2" t="s">
        <v>5378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5379</v>
      </c>
      <c r="B2400" s="2" t="s">
        <v>5380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3051</v>
      </c>
      <c r="B2401" s="2" t="s">
        <v>5381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3132</v>
      </c>
      <c r="B2402" s="2" t="s">
        <v>5382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4796</v>
      </c>
      <c r="B2403" s="2" t="s">
        <v>5383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5384</v>
      </c>
      <c r="I2403" s="1">
        <v>43327</v>
      </c>
    </row>
    <row r="2404" spans="1:9" x14ac:dyDescent="0.25">
      <c r="A2404" t="s">
        <v>5385</v>
      </c>
      <c r="B2404" s="2" t="s">
        <v>5386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5387</v>
      </c>
      <c r="B2405" s="2" t="s">
        <v>5388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3316</v>
      </c>
      <c r="B2406" s="2" t="s">
        <v>5389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5390</v>
      </c>
      <c r="B2407" s="2" t="s">
        <v>5391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5392</v>
      </c>
      <c r="B2408" s="2" t="s">
        <v>5393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3598</v>
      </c>
      <c r="B2409" s="2" t="s">
        <v>5394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839</v>
      </c>
      <c r="B2410" s="2" t="s">
        <v>5395</v>
      </c>
      <c r="C2410" t="s">
        <v>5396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1498</v>
      </c>
      <c r="B2411" s="2" t="s">
        <v>5397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5398</v>
      </c>
      <c r="B2412" s="2" t="s">
        <v>5399</v>
      </c>
      <c r="C2412" t="s">
        <v>5400</v>
      </c>
      <c r="D2412" t="s">
        <v>12</v>
      </c>
      <c r="E2412" s="1">
        <v>43577</v>
      </c>
      <c r="F2412" s="1">
        <v>43584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1510</v>
      </c>
      <c r="B2413" s="2" t="s">
        <v>5401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1300</v>
      </c>
      <c r="B2414" s="2" t="s">
        <v>5402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1006</v>
      </c>
      <c r="B2415" s="2" t="s">
        <v>5403</v>
      </c>
      <c r="C2415" t="s">
        <v>5404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5405</v>
      </c>
      <c r="I2415" s="1">
        <v>43357</v>
      </c>
    </row>
    <row r="2416" spans="1:9" x14ac:dyDescent="0.25">
      <c r="A2416" t="s">
        <v>5406</v>
      </c>
      <c r="B2416" s="2" t="s">
        <v>5407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5408</v>
      </c>
      <c r="B2417" s="2" t="s">
        <v>5409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2801</v>
      </c>
      <c r="B2418" s="2" t="s">
        <v>5410</v>
      </c>
      <c r="C2418" t="s">
        <v>5411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5412</v>
      </c>
      <c r="I2418" s="1">
        <v>43348</v>
      </c>
    </row>
    <row r="2419" spans="1:9" x14ac:dyDescent="0.25">
      <c r="A2419" t="s">
        <v>3757</v>
      </c>
      <c r="B2419" s="2" t="s">
        <v>5413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5414</v>
      </c>
      <c r="B2420" s="2" t="s">
        <v>5415</v>
      </c>
      <c r="C2420" t="s">
        <v>5416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5417</v>
      </c>
      <c r="I2420" s="1">
        <v>43335</v>
      </c>
    </row>
    <row r="2421" spans="1:9" x14ac:dyDescent="0.25">
      <c r="A2421" t="s">
        <v>5418</v>
      </c>
      <c r="B2421" s="2" t="s">
        <v>5419</v>
      </c>
      <c r="C2421" t="s">
        <v>5420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1637</v>
      </c>
      <c r="B2422" s="2" t="s">
        <v>5421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5422</v>
      </c>
      <c r="B2423" s="2" t="s">
        <v>5423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5424</v>
      </c>
      <c r="B2424" s="2" t="s">
        <v>5425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5426</v>
      </c>
      <c r="B2425" s="2" t="s">
        <v>5427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1559</v>
      </c>
      <c r="B2426" s="2" t="s">
        <v>5428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5429</v>
      </c>
      <c r="C2427" t="s">
        <v>5430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5431</v>
      </c>
      <c r="B2428" s="2" t="s">
        <v>5432</v>
      </c>
      <c r="C2428" t="s">
        <v>5433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5434</v>
      </c>
      <c r="B2429" s="2" t="s">
        <v>5435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2932</v>
      </c>
      <c r="B2430" s="2" t="s">
        <v>5436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1603</v>
      </c>
      <c r="B2431" s="2" t="s">
        <v>5437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1605</v>
      </c>
      <c r="B2432" s="2" t="s">
        <v>5438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5439</v>
      </c>
      <c r="B2433" s="2" t="s">
        <v>5440</v>
      </c>
      <c r="C2433" t="s">
        <v>5441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5442</v>
      </c>
      <c r="B2434" s="2" t="s">
        <v>5443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5444</v>
      </c>
      <c r="B2435" s="2" t="s">
        <v>5445</v>
      </c>
      <c r="C2435" t="s">
        <v>5446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5447</v>
      </c>
      <c r="B2436" s="2" t="s">
        <v>5448</v>
      </c>
      <c r="C2436" t="s">
        <v>5449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5450</v>
      </c>
      <c r="I2436" s="1">
        <v>43335</v>
      </c>
    </row>
    <row r="2437" spans="1:9" x14ac:dyDescent="0.25">
      <c r="A2437" t="s">
        <v>5451</v>
      </c>
      <c r="B2437" s="2" t="s">
        <v>5452</v>
      </c>
      <c r="C2437" t="s">
        <v>5453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5454</v>
      </c>
      <c r="B2438" s="2" t="s">
        <v>5455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5456</v>
      </c>
      <c r="B2439" s="2" t="s">
        <v>5457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5458</v>
      </c>
      <c r="B2440" s="2" t="s">
        <v>5459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4260</v>
      </c>
      <c r="B2441" s="2" t="s">
        <v>5460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5461</v>
      </c>
      <c r="B2442" s="2" t="s">
        <v>5462</v>
      </c>
      <c r="C2442" t="s">
        <v>5463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5464</v>
      </c>
      <c r="I2442" s="1">
        <v>43364</v>
      </c>
    </row>
    <row r="2443" spans="1:9" x14ac:dyDescent="0.25">
      <c r="A2443" t="s">
        <v>1634</v>
      </c>
      <c r="B2443" s="2" t="s">
        <v>5465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4803</v>
      </c>
      <c r="B2444" s="2" t="s">
        <v>5466</v>
      </c>
      <c r="C2444" t="s">
        <v>5467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5468</v>
      </c>
      <c r="I2444" s="1">
        <v>43357</v>
      </c>
    </row>
    <row r="2445" spans="1:9" x14ac:dyDescent="0.25">
      <c r="A2445" t="s">
        <v>3097</v>
      </c>
      <c r="B2445" s="2" t="s">
        <v>5469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1646</v>
      </c>
      <c r="B2446" s="2" t="s">
        <v>5470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5471</v>
      </c>
      <c r="B2447" s="2" t="s">
        <v>5472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5473</v>
      </c>
      <c r="B2448" s="2" t="s">
        <v>5474</v>
      </c>
      <c r="C2448" t="s">
        <v>5475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5476</v>
      </c>
      <c r="B2449" s="2" t="s">
        <v>5477</v>
      </c>
      <c r="C2449" t="s">
        <v>5478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5479</v>
      </c>
      <c r="B2450" s="2" t="s">
        <v>5480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5481</v>
      </c>
      <c r="B2451" s="2" t="s">
        <v>5482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5483</v>
      </c>
      <c r="B2452" s="2" t="s">
        <v>5484</v>
      </c>
      <c r="C2452" t="s">
        <v>5485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5486</v>
      </c>
      <c r="I2452" s="1">
        <v>43343</v>
      </c>
    </row>
    <row r="2453" spans="1:9" x14ac:dyDescent="0.25">
      <c r="A2453" t="s">
        <v>5487</v>
      </c>
      <c r="B2453" s="2" t="s">
        <v>5488</v>
      </c>
      <c r="C2453" t="s">
        <v>5489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5490</v>
      </c>
      <c r="B2454" s="2" t="s">
        <v>5491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5492</v>
      </c>
      <c r="I2454" s="1">
        <v>43423</v>
      </c>
    </row>
    <row r="2455" spans="1:9" x14ac:dyDescent="0.25">
      <c r="A2455" t="s">
        <v>5493</v>
      </c>
      <c r="B2455" s="2" t="s">
        <v>5494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5495</v>
      </c>
      <c r="B2456" s="2" t="s">
        <v>5496</v>
      </c>
      <c r="C2456" t="s">
        <v>5497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1713</v>
      </c>
      <c r="B2457" s="2" t="s">
        <v>5498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5499</v>
      </c>
      <c r="B2458" s="2" t="s">
        <v>5500</v>
      </c>
      <c r="C2458" t="s">
        <v>5501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1031</v>
      </c>
      <c r="B2459" s="2" t="s">
        <v>5502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5503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1736</v>
      </c>
      <c r="B2461" s="2" t="s">
        <v>5504</v>
      </c>
      <c r="C2461" t="s">
        <v>5505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2618</v>
      </c>
      <c r="B2462" s="2" t="s">
        <v>5506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5507</v>
      </c>
      <c r="B2463" s="2" t="s">
        <v>5508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5509</v>
      </c>
      <c r="B2464" s="2" t="s">
        <v>5510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1745</v>
      </c>
      <c r="B2465" s="2" t="s">
        <v>5511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5512</v>
      </c>
      <c r="B2466" s="2" t="s">
        <v>5513</v>
      </c>
      <c r="C2466" t="s">
        <v>5514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2846</v>
      </c>
      <c r="B2467" s="2" t="s">
        <v>5515</v>
      </c>
      <c r="C2467" t="s">
        <v>19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13</v>
      </c>
      <c r="I2467" s="1">
        <v>43301</v>
      </c>
    </row>
    <row r="2468" spans="1:9" x14ac:dyDescent="0.25">
      <c r="A2468" t="s">
        <v>5516</v>
      </c>
      <c r="B2468" s="2" t="s">
        <v>5517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5518</v>
      </c>
      <c r="B2469" s="2" t="s">
        <v>5519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5520</v>
      </c>
      <c r="B2470" s="2" t="s">
        <v>5521</v>
      </c>
      <c r="C2470" t="s">
        <v>5522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5523</v>
      </c>
      <c r="B2471" s="2" t="s">
        <v>5524</v>
      </c>
      <c r="C2471" t="s">
        <v>5525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5526</v>
      </c>
      <c r="I2471" s="1">
        <v>43329</v>
      </c>
    </row>
    <row r="2472" spans="1:9" x14ac:dyDescent="0.25">
      <c r="A2472" t="s">
        <v>3037</v>
      </c>
      <c r="B2472" s="2" t="s">
        <v>5527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5528</v>
      </c>
      <c r="B2473" s="2" t="s">
        <v>5529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5530</v>
      </c>
      <c r="B2474" s="2" t="s">
        <v>5531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5532</v>
      </c>
      <c r="B2475" s="2" t="s">
        <v>5533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5534</v>
      </c>
      <c r="B2476" s="2" t="s">
        <v>5535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1798</v>
      </c>
      <c r="B2477" s="2" t="s">
        <v>5536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5537</v>
      </c>
      <c r="B2478" s="2" t="s">
        <v>5538</v>
      </c>
      <c r="C2478" t="s">
        <v>5539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5540</v>
      </c>
      <c r="B2479" s="2" t="s">
        <v>5541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4828</v>
      </c>
      <c r="B2480" s="2" t="s">
        <v>5542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3138</v>
      </c>
      <c r="B2481" s="2" t="s">
        <v>5543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1832</v>
      </c>
      <c r="B2482" s="2" t="s">
        <v>5544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5545</v>
      </c>
      <c r="B2483" s="2" t="s">
        <v>5546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5547</v>
      </c>
      <c r="B2484" s="2" t="s">
        <v>5548</v>
      </c>
      <c r="C2484" t="s">
        <v>5549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5550</v>
      </c>
      <c r="I2484" s="1">
        <v>43425</v>
      </c>
    </row>
    <row r="2485" spans="1:9" x14ac:dyDescent="0.25">
      <c r="A2485" t="s">
        <v>5551</v>
      </c>
      <c r="B2485" s="2" t="s">
        <v>5552</v>
      </c>
      <c r="C2485" t="s">
        <v>5553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5554</v>
      </c>
      <c r="I2485" s="1">
        <v>43314</v>
      </c>
    </row>
    <row r="2486" spans="1:9" x14ac:dyDescent="0.25">
      <c r="A2486" t="s">
        <v>5555</v>
      </c>
      <c r="B2486" s="2" t="s">
        <v>5556</v>
      </c>
      <c r="C2486" t="s">
        <v>5557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5558</v>
      </c>
      <c r="I2486" s="1">
        <v>43335</v>
      </c>
    </row>
    <row r="2487" spans="1:9" x14ac:dyDescent="0.25">
      <c r="A2487" t="s">
        <v>5559</v>
      </c>
      <c r="B2487" s="2" t="s">
        <v>5560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5125</v>
      </c>
      <c r="B2488" s="2" t="s">
        <v>5561</v>
      </c>
      <c r="C2488" t="s">
        <v>5562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5563</v>
      </c>
      <c r="I2488" s="1">
        <v>43335</v>
      </c>
    </row>
    <row r="2489" spans="1:9" x14ac:dyDescent="0.25">
      <c r="A2489" t="s">
        <v>666</v>
      </c>
      <c r="B2489" s="2" t="s">
        <v>5564</v>
      </c>
      <c r="C2489" t="s">
        <v>5565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5566</v>
      </c>
      <c r="I2489" s="1">
        <v>43335</v>
      </c>
    </row>
    <row r="2490" spans="1:9" x14ac:dyDescent="0.25">
      <c r="A2490" t="s">
        <v>160</v>
      </c>
      <c r="B2490" s="2" t="s">
        <v>5567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5568</v>
      </c>
      <c r="B2491" s="2" t="s">
        <v>5569</v>
      </c>
      <c r="C2491" t="s">
        <v>5570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13</v>
      </c>
      <c r="I2491" s="1">
        <v>43412</v>
      </c>
    </row>
    <row r="2492" spans="1:9" x14ac:dyDescent="0.25">
      <c r="A2492" t="s">
        <v>1866</v>
      </c>
      <c r="B2492" s="2" t="s">
        <v>5571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1868</v>
      </c>
      <c r="B2493" s="2" t="s">
        <v>5572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1870</v>
      </c>
      <c r="B2494" s="2" t="s">
        <v>5573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2465</v>
      </c>
      <c r="B2495" s="2" t="s">
        <v>5574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5575</v>
      </c>
      <c r="B2496" s="2" t="s">
        <v>5576</v>
      </c>
      <c r="C2496" t="s">
        <v>5577</v>
      </c>
      <c r="D2496" t="s">
        <v>12</v>
      </c>
      <c r="E2496" s="1">
        <v>43553</v>
      </c>
      <c r="F2496" s="1">
        <v>43560</v>
      </c>
      <c r="G2496" s="3" t="str">
        <f t="shared" si="38"/>
        <v>https://www.regulations.gov/searchResults?rpp=25&amp;po=0&amp;s=BIS-2018-0006-4151&amp;os=true&amp;ns=true</v>
      </c>
      <c r="H2496" t="s">
        <v>13</v>
      </c>
      <c r="I2496" s="1">
        <v>43238</v>
      </c>
    </row>
    <row r="2497" spans="1:9" x14ac:dyDescent="0.25">
      <c r="A2497" t="s">
        <v>1873</v>
      </c>
      <c r="B2497" s="2" t="s">
        <v>5578</v>
      </c>
      <c r="C2497" t="s">
        <v>19</v>
      </c>
      <c r="D2497" t="s">
        <v>12</v>
      </c>
      <c r="E2497" s="1">
        <v>43420</v>
      </c>
      <c r="F2497" s="1">
        <v>43427</v>
      </c>
      <c r="G2497" s="3" t="str">
        <f t="shared" si="38"/>
        <v>https://www.regulations.gov/searchResults?rpp=25&amp;po=0&amp;s=BIS-2018-0006-46701&amp;os=true&amp;ns=true</v>
      </c>
      <c r="H2497" t="s">
        <v>5579</v>
      </c>
      <c r="I2497" s="1">
        <v>43357</v>
      </c>
    </row>
    <row r="2498" spans="1:9" x14ac:dyDescent="0.25">
      <c r="A2498" t="s">
        <v>5580</v>
      </c>
      <c r="B2498" s="2" t="s">
        <v>5581</v>
      </c>
      <c r="C2498" t="s">
        <v>5582</v>
      </c>
      <c r="D2498" t="s">
        <v>12</v>
      </c>
      <c r="E2498" s="1">
        <v>43402</v>
      </c>
      <c r="F2498" s="1">
        <v>43409</v>
      </c>
      <c r="G2498" s="3" t="str">
        <f t="shared" si="38"/>
        <v>https://www.regulations.gov/searchResults?rpp=25&amp;po=0&amp;s=BIS-2018-0006-38860&amp;os=true&amp;ns=true</v>
      </c>
      <c r="H2498" t="s">
        <v>13</v>
      </c>
      <c r="I2498" s="1">
        <v>43335</v>
      </c>
    </row>
    <row r="2499" spans="1:9" x14ac:dyDescent="0.25">
      <c r="A2499" t="s">
        <v>5583</v>
      </c>
      <c r="B2499" s="2" t="s">
        <v>5584</v>
      </c>
      <c r="C2499" t="s">
        <v>19</v>
      </c>
      <c r="D2499" t="s">
        <v>12</v>
      </c>
      <c r="E2499" s="1">
        <v>43507</v>
      </c>
      <c r="F2499" s="1">
        <v>43514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https://www.regulations.gov/searchResults?rpp=25&amp;po=0&amp;s=BIS-2018-0006-87615&amp;os=true&amp;ns=true</v>
      </c>
      <c r="H2499" t="s">
        <v>13</v>
      </c>
      <c r="I2499" s="1">
        <v>43432</v>
      </c>
    </row>
    <row r="2500" spans="1:9" x14ac:dyDescent="0.25">
      <c r="A2500" t="s">
        <v>5585</v>
      </c>
      <c r="B2500" s="2" t="s">
        <v>5586</v>
      </c>
      <c r="C2500" t="s">
        <v>19</v>
      </c>
      <c r="D2500" t="s">
        <v>12</v>
      </c>
      <c r="E2500" s="1">
        <v>43505</v>
      </c>
      <c r="F2500" s="1">
        <v>43512</v>
      </c>
      <c r="G2500" s="3" t="str">
        <f t="shared" si="39"/>
        <v>https://www.regulations.gov/searchResults?rpp=25&amp;po=0&amp;s=BIS-2018-0006-84121&amp;os=true&amp;ns=true</v>
      </c>
      <c r="H2500" t="s">
        <v>13</v>
      </c>
      <c r="I2500" s="1">
        <v>43423</v>
      </c>
    </row>
    <row r="2501" spans="1:9" x14ac:dyDescent="0.25">
      <c r="A2501" t="s">
        <v>5587</v>
      </c>
      <c r="B2501" s="2" t="s">
        <v>5588</v>
      </c>
      <c r="C2501" t="s">
        <v>19</v>
      </c>
      <c r="D2501" t="s">
        <v>12</v>
      </c>
      <c r="E2501" s="1">
        <v>43556</v>
      </c>
      <c r="F2501" s="1">
        <v>43563</v>
      </c>
      <c r="G2501" s="3" t="str">
        <f t="shared" si="39"/>
        <v>https://www.regulations.gov/searchResults?rpp=25&amp;po=0&amp;s=BIS-2018-0006-83413&amp;os=true&amp;ns=true</v>
      </c>
      <c r="H2501" t="s">
        <v>13</v>
      </c>
      <c r="I2501" s="1">
        <v>43420</v>
      </c>
    </row>
    <row r="2502" spans="1:9" x14ac:dyDescent="0.25">
      <c r="A2502" t="s">
        <v>5589</v>
      </c>
      <c r="B2502" s="2" t="s">
        <v>5590</v>
      </c>
      <c r="C2502" t="s">
        <v>19</v>
      </c>
      <c r="D2502" t="s">
        <v>12</v>
      </c>
      <c r="E2502" s="1">
        <v>43507</v>
      </c>
      <c r="F2502" s="1">
        <v>43514</v>
      </c>
      <c r="G2502" s="3" t="str">
        <f t="shared" si="39"/>
        <v>https://www.regulations.gov/searchResults?rpp=25&amp;po=0&amp;s=BIS-2018-0006-86960&amp;os=true&amp;ns=true</v>
      </c>
      <c r="H2502" t="s">
        <v>13</v>
      </c>
      <c r="I2502" s="1">
        <v>43431</v>
      </c>
    </row>
    <row r="2503" spans="1:9" x14ac:dyDescent="0.25">
      <c r="A2503" t="s">
        <v>5591</v>
      </c>
      <c r="B2503" s="2" t="s">
        <v>5592</v>
      </c>
      <c r="C2503" t="s">
        <v>19</v>
      </c>
      <c r="D2503" t="s">
        <v>12</v>
      </c>
      <c r="E2503" s="1">
        <v>43525</v>
      </c>
      <c r="F2503" s="1">
        <v>43532</v>
      </c>
      <c r="G2503" s="3" t="str">
        <f t="shared" si="39"/>
        <v>https://www.regulations.gov/searchResults?rpp=25&amp;po=0&amp;s=BIS-2018-0006-83388&amp;os=true&amp;ns=true</v>
      </c>
      <c r="H2503" t="s">
        <v>13</v>
      </c>
      <c r="I2503" s="1">
        <v>43420</v>
      </c>
    </row>
    <row r="2504" spans="1:9" x14ac:dyDescent="0.25">
      <c r="A2504" t="s">
        <v>5593</v>
      </c>
      <c r="B2504" s="2" t="s">
        <v>5594</v>
      </c>
      <c r="C2504" t="s">
        <v>5595</v>
      </c>
      <c r="D2504" t="s">
        <v>12</v>
      </c>
      <c r="E2504" s="1">
        <v>43354</v>
      </c>
      <c r="F2504" s="1">
        <v>43361</v>
      </c>
      <c r="G2504" s="3" t="str">
        <f t="shared" si="39"/>
        <v>https://www.regulations.gov/searchResults?rpp=25&amp;po=0&amp;s=BIS-2018-0006-25767&amp;os=true&amp;ns=true</v>
      </c>
      <c r="H2504" t="s">
        <v>13</v>
      </c>
      <c r="I2504" s="1">
        <v>43307</v>
      </c>
    </row>
    <row r="2505" spans="1:9" x14ac:dyDescent="0.25">
      <c r="A2505" t="s">
        <v>5596</v>
      </c>
      <c r="B2505" s="2" t="s">
        <v>5597</v>
      </c>
      <c r="C2505" t="s">
        <v>5598</v>
      </c>
      <c r="D2505" t="s">
        <v>12</v>
      </c>
      <c r="E2505" s="1">
        <v>43577</v>
      </c>
      <c r="F2505" s="1">
        <v>43584</v>
      </c>
      <c r="G2505" s="3" t="str">
        <f t="shared" si="39"/>
        <v>https://www.regulations.gov/searchResults?rpp=25&amp;po=0&amp;s=BIS-2018-0006-77039&amp;os=true&amp;ns=true</v>
      </c>
      <c r="H2505" t="s">
        <v>13</v>
      </c>
      <c r="I2505" s="1">
        <v>43411</v>
      </c>
    </row>
    <row r="2506" spans="1:9" x14ac:dyDescent="0.25">
      <c r="A2506" t="s">
        <v>5599</v>
      </c>
      <c r="B2506" s="2" t="s">
        <v>5600</v>
      </c>
      <c r="C2506" t="s">
        <v>5601</v>
      </c>
      <c r="D2506" t="s">
        <v>12</v>
      </c>
      <c r="E2506" s="1">
        <v>43433</v>
      </c>
      <c r="F2506" s="1">
        <v>43440</v>
      </c>
      <c r="G2506" s="3" t="str">
        <f t="shared" si="39"/>
        <v>https://www.regulations.gov/searchResults?rpp=25&amp;po=0&amp;s=BIS-2018-0006-65559&amp;os=true&amp;ns=true</v>
      </c>
      <c r="H2506" t="s">
        <v>13</v>
      </c>
      <c r="I2506" s="1">
        <v>43384</v>
      </c>
    </row>
    <row r="2507" spans="1:9" x14ac:dyDescent="0.25">
      <c r="A2507" t="s">
        <v>2174</v>
      </c>
      <c r="B2507" s="2" t="s">
        <v>5602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https://www.regulations.gov/searchResults?rpp=25&amp;po=0&amp;s=BIS-2018-0006-48984&amp;os=true&amp;ns=true</v>
      </c>
      <c r="H2507" t="s">
        <v>13</v>
      </c>
      <c r="I2507" s="1">
        <v>43367</v>
      </c>
    </row>
    <row r="2508" spans="1:9" x14ac:dyDescent="0.25">
      <c r="A2508" t="s">
        <v>5603</v>
      </c>
      <c r="B2508" s="2" t="s">
        <v>5604</v>
      </c>
      <c r="C2508" t="s">
        <v>19</v>
      </c>
      <c r="D2508" t="s">
        <v>12</v>
      </c>
      <c r="E2508" s="1">
        <v>43406</v>
      </c>
      <c r="F2508" s="1">
        <v>43413</v>
      </c>
      <c r="G2508" s="3" t="str">
        <f t="shared" si="39"/>
        <v>https://www.regulations.gov/searchResults?rpp=25&amp;po=0&amp;s=BIS-2018-0006-49024&amp;os=true&amp;ns=true</v>
      </c>
      <c r="H2508" t="s">
        <v>13</v>
      </c>
      <c r="I2508" s="1">
        <v>43367</v>
      </c>
    </row>
    <row r="2509" spans="1:9" x14ac:dyDescent="0.25">
      <c r="A2509" t="s">
        <v>4254</v>
      </c>
      <c r="B2509" s="2" t="s">
        <v>5605</v>
      </c>
      <c r="C2509" t="s">
        <v>5606</v>
      </c>
      <c r="D2509" t="s">
        <v>12</v>
      </c>
      <c r="E2509" s="1">
        <v>43402</v>
      </c>
      <c r="F2509" s="1">
        <v>43409</v>
      </c>
      <c r="G2509" s="3" t="str">
        <f t="shared" si="39"/>
        <v>https://www.regulations.gov/searchResults?rpp=25&amp;po=0&amp;s=BIS-2018-0006-39330&amp;os=true&amp;ns=true</v>
      </c>
      <c r="H2509" t="s">
        <v>5607</v>
      </c>
      <c r="I2509" s="1">
        <v>43335</v>
      </c>
    </row>
    <row r="2510" spans="1:9" x14ac:dyDescent="0.25">
      <c r="A2510" t="s">
        <v>5608</v>
      </c>
      <c r="B2510" s="2" t="s">
        <v>5609</v>
      </c>
      <c r="C2510" t="s">
        <v>19</v>
      </c>
      <c r="D2510" t="s">
        <v>12</v>
      </c>
      <c r="E2510" s="1">
        <v>43525</v>
      </c>
      <c r="F2510" s="1">
        <v>43532</v>
      </c>
      <c r="G2510" s="3" t="str">
        <f t="shared" si="39"/>
        <v>https://www.regulations.gov/searchResults?rpp=25&amp;po=0&amp;s=BIS-2018-0006-76037&amp;os=true&amp;ns=true</v>
      </c>
      <c r="H2510" t="s">
        <v>13</v>
      </c>
      <c r="I2510" s="1">
        <v>43409</v>
      </c>
    </row>
    <row r="2511" spans="1:9" x14ac:dyDescent="0.25">
      <c r="A2511" t="s">
        <v>2914</v>
      </c>
      <c r="B2511" s="2" t="s">
        <v>5610</v>
      </c>
      <c r="C2511" t="s">
        <v>5611</v>
      </c>
      <c r="D2511" t="s">
        <v>12</v>
      </c>
      <c r="E2511" s="1">
        <v>43420</v>
      </c>
      <c r="F2511" s="1">
        <v>43427</v>
      </c>
      <c r="G2511" s="3" t="str">
        <f t="shared" si="39"/>
        <v>https://www.regulations.gov/searchResults?rpp=25&amp;po=0&amp;s=BIS-2018-0006-46278&amp;os=true&amp;ns=true</v>
      </c>
      <c r="H2511" t="s">
        <v>13</v>
      </c>
      <c r="I2511" s="1">
        <v>43357</v>
      </c>
    </row>
    <row r="2512" spans="1:9" x14ac:dyDescent="0.25">
      <c r="A2512" t="s">
        <v>5612</v>
      </c>
      <c r="B2512" s="2" t="s">
        <v>5613</v>
      </c>
      <c r="C2512" t="s">
        <v>19</v>
      </c>
      <c r="D2512" t="s">
        <v>12</v>
      </c>
      <c r="E2512" s="1">
        <v>43335</v>
      </c>
      <c r="F2512" s="1">
        <v>43365</v>
      </c>
      <c r="G2512" s="3" t="str">
        <f t="shared" si="39"/>
        <v>https://www.regulations.gov/searchResults?rpp=25&amp;po=0&amp;s=BIS-2018-0006-39108&amp;os=true&amp;ns=true</v>
      </c>
      <c r="H2512" t="s">
        <v>13</v>
      </c>
      <c r="I2512" s="1">
        <v>43335</v>
      </c>
    </row>
    <row r="2513" spans="1:9" x14ac:dyDescent="0.25">
      <c r="A2513" t="s">
        <v>4052</v>
      </c>
      <c r="B2513" s="2" t="s">
        <v>5614</v>
      </c>
      <c r="C2513" t="s">
        <v>19</v>
      </c>
      <c r="D2513" t="s">
        <v>12</v>
      </c>
      <c r="E2513" s="1">
        <v>43376</v>
      </c>
      <c r="F2513" s="1">
        <v>43383</v>
      </c>
      <c r="G2513" s="3" t="str">
        <f t="shared" si="39"/>
        <v>https://www.regulations.gov/searchResults?rpp=25&amp;po=0&amp;s=BIS-2018-0006-32864&amp;os=true&amp;ns=true</v>
      </c>
      <c r="H2513" t="s">
        <v>13</v>
      </c>
      <c r="I2513" s="1">
        <v>43322</v>
      </c>
    </row>
    <row r="2514" spans="1:9" x14ac:dyDescent="0.25">
      <c r="A2514" t="s">
        <v>5615</v>
      </c>
      <c r="B2514" s="2" t="s">
        <v>5616</v>
      </c>
      <c r="C2514" t="s">
        <v>19</v>
      </c>
      <c r="D2514" t="s">
        <v>12</v>
      </c>
      <c r="E2514" s="1">
        <v>43529</v>
      </c>
      <c r="F2514" s="1">
        <v>43536</v>
      </c>
      <c r="G2514" s="3" t="str">
        <f t="shared" si="39"/>
        <v>https://www.regulations.gov/searchResults?rpp=25&amp;po=0&amp;s=BIS-2018-0006-83023&amp;os=true&amp;ns=true</v>
      </c>
      <c r="H2514" t="s">
        <v>13</v>
      </c>
      <c r="I2514" s="1">
        <v>43420</v>
      </c>
    </row>
    <row r="2515" spans="1:9" x14ac:dyDescent="0.25">
      <c r="A2515" t="s">
        <v>5617</v>
      </c>
      <c r="B2515" s="2" t="s">
        <v>5618</v>
      </c>
      <c r="C2515" t="s">
        <v>19</v>
      </c>
      <c r="D2515" t="s">
        <v>12</v>
      </c>
      <c r="E2515" s="1">
        <v>43355</v>
      </c>
      <c r="F2515" s="1">
        <v>43362</v>
      </c>
      <c r="G2515" s="3" t="str">
        <f t="shared" si="39"/>
        <v>https://www.regulations.gov/searchResults?rpp=25&amp;po=0&amp;s=BIS-2018-0006-27386&amp;os=true&amp;ns=true</v>
      </c>
      <c r="H2515" t="s">
        <v>13</v>
      </c>
      <c r="I2515" s="1">
        <v>43311</v>
      </c>
    </row>
    <row r="2516" spans="1:9" x14ac:dyDescent="0.25">
      <c r="A2516" t="s">
        <v>3230</v>
      </c>
      <c r="B2516" s="2" t="s">
        <v>5619</v>
      </c>
      <c r="C2516" t="s">
        <v>19</v>
      </c>
      <c r="D2516" t="s">
        <v>12</v>
      </c>
      <c r="E2516" s="1">
        <v>43403</v>
      </c>
      <c r="F2516" s="1">
        <v>43410</v>
      </c>
      <c r="G2516" s="3" t="str">
        <f t="shared" si="39"/>
        <v>https://www.regulations.gov/searchResults?rpp=25&amp;po=0&amp;s=BIS-2018-0006-43722&amp;os=true&amp;ns=true</v>
      </c>
      <c r="H2516" t="s">
        <v>13</v>
      </c>
      <c r="I2516" s="1">
        <v>43348</v>
      </c>
    </row>
    <row r="2517" spans="1:9" x14ac:dyDescent="0.25">
      <c r="A2517" t="s">
        <v>5620</v>
      </c>
      <c r="B2517" s="2" t="s">
        <v>5621</v>
      </c>
      <c r="C2517" t="s">
        <v>19</v>
      </c>
      <c r="D2517" t="s">
        <v>12</v>
      </c>
      <c r="E2517" s="1">
        <v>43433</v>
      </c>
      <c r="F2517" s="1">
        <v>43440</v>
      </c>
      <c r="G2517" s="3" t="str">
        <f t="shared" si="39"/>
        <v>https://www.regulations.gov/searchResults?rpp=25&amp;po=0&amp;s=BIS-2018-0006-48479&amp;os=true&amp;ns=true</v>
      </c>
      <c r="H2517" t="s">
        <v>13</v>
      </c>
      <c r="I2517" s="1">
        <v>43364</v>
      </c>
    </row>
    <row r="2518" spans="1:9" x14ac:dyDescent="0.25">
      <c r="A2518" t="s">
        <v>5622</v>
      </c>
      <c r="B2518" s="2" t="s">
        <v>5623</v>
      </c>
      <c r="C2518" t="s">
        <v>19</v>
      </c>
      <c r="D2518" t="s">
        <v>12</v>
      </c>
      <c r="E2518" s="1">
        <v>43525</v>
      </c>
      <c r="F2518" s="1">
        <v>43532</v>
      </c>
      <c r="G2518" s="3" t="str">
        <f t="shared" si="39"/>
        <v>https://www.regulations.gov/searchResults?rpp=25&amp;po=0&amp;s=BIS-2018-0006-89510&amp;os=true&amp;ns=true</v>
      </c>
      <c r="H2518" t="s">
        <v>13</v>
      </c>
      <c r="I2518" s="1">
        <v>43437</v>
      </c>
    </row>
    <row r="2519" spans="1:9" x14ac:dyDescent="0.25">
      <c r="A2519" t="s">
        <v>5624</v>
      </c>
      <c r="B2519" s="2" t="s">
        <v>5625</v>
      </c>
      <c r="C2519" t="s">
        <v>19</v>
      </c>
      <c r="D2519" t="s">
        <v>12</v>
      </c>
      <c r="E2519" s="1">
        <v>43508</v>
      </c>
      <c r="F2519" s="1">
        <v>43515</v>
      </c>
      <c r="G2519" s="3" t="str">
        <f t="shared" si="39"/>
        <v>https://www.regulations.gov/searchResults?rpp=25&amp;po=0&amp;s=BIS-2018-0006-88385&amp;os=true&amp;ns=true</v>
      </c>
      <c r="H2519" t="s">
        <v>13</v>
      </c>
      <c r="I2519" s="1">
        <v>43433</v>
      </c>
    </row>
    <row r="2520" spans="1:9" x14ac:dyDescent="0.25">
      <c r="A2520" t="s">
        <v>5626</v>
      </c>
      <c r="B2520" s="2" t="s">
        <v>5627</v>
      </c>
      <c r="C2520" t="s">
        <v>19</v>
      </c>
      <c r="D2520" t="s">
        <v>12</v>
      </c>
      <c r="E2520" s="1">
        <v>43525</v>
      </c>
      <c r="F2520" s="1">
        <v>43532</v>
      </c>
      <c r="G2520" s="3" t="str">
        <f t="shared" si="39"/>
        <v>https://www.regulations.gov/searchResults?rpp=25&amp;po=0&amp;s=BIS-2018-0006-75944&amp;os=true&amp;ns=true</v>
      </c>
      <c r="H2520" t="s">
        <v>13</v>
      </c>
      <c r="I2520" s="1">
        <v>43409</v>
      </c>
    </row>
    <row r="2521" spans="1:9" x14ac:dyDescent="0.25">
      <c r="A2521" t="s">
        <v>5628</v>
      </c>
      <c r="B2521" s="2" t="s">
        <v>5629</v>
      </c>
      <c r="C2521" t="s">
        <v>19</v>
      </c>
      <c r="D2521" t="s">
        <v>12</v>
      </c>
      <c r="E2521" s="1">
        <v>43508</v>
      </c>
      <c r="F2521" s="1">
        <v>43515</v>
      </c>
      <c r="G2521" s="3" t="str">
        <f t="shared" si="39"/>
        <v>https://www.regulations.gov/searchResults?rpp=25&amp;po=0&amp;s=BIS-2018-0006-83449&amp;os=true&amp;ns=true</v>
      </c>
      <c r="H2521" t="s">
        <v>13</v>
      </c>
      <c r="I2521" s="1">
        <v>43420</v>
      </c>
    </row>
    <row r="2522" spans="1:9" x14ac:dyDescent="0.25">
      <c r="A2522" t="s">
        <v>5630</v>
      </c>
      <c r="B2522" s="2" t="s">
        <v>5631</v>
      </c>
      <c r="C2522" t="s">
        <v>19</v>
      </c>
      <c r="D2522" t="s">
        <v>12</v>
      </c>
      <c r="E2522" s="1">
        <v>43507</v>
      </c>
      <c r="F2522" s="1">
        <v>43514</v>
      </c>
      <c r="G2522" s="3" t="str">
        <f t="shared" si="39"/>
        <v>https://www.regulations.gov/searchResults?rpp=25&amp;po=0&amp;s=BIS-2018-0006-88596&amp;os=true&amp;ns=true</v>
      </c>
      <c r="H2522" t="s">
        <v>13</v>
      </c>
      <c r="I2522" s="1">
        <v>43433</v>
      </c>
    </row>
    <row r="2523" spans="1:9" x14ac:dyDescent="0.25">
      <c r="A2523" t="s">
        <v>702</v>
      </c>
      <c r="B2523" s="2" t="s">
        <v>5632</v>
      </c>
      <c r="C2523" t="s">
        <v>19</v>
      </c>
      <c r="D2523" t="s">
        <v>12</v>
      </c>
      <c r="E2523" s="1">
        <v>43403</v>
      </c>
      <c r="F2523" s="1">
        <v>43410</v>
      </c>
      <c r="G2523" s="3" t="str">
        <f t="shared" si="39"/>
        <v>https://www.regulations.gov/searchResults?rpp=25&amp;po=0&amp;s=BIS-2018-0006-44810&amp;os=true&amp;ns=true</v>
      </c>
      <c r="H2523" t="s">
        <v>13</v>
      </c>
      <c r="I2523" s="1">
        <v>43349</v>
      </c>
    </row>
    <row r="2524" spans="1:9" x14ac:dyDescent="0.25">
      <c r="A2524" t="s">
        <v>3186</v>
      </c>
      <c r="B2524" s="2" t="s">
        <v>5633</v>
      </c>
      <c r="C2524" t="s">
        <v>19</v>
      </c>
      <c r="D2524" t="s">
        <v>12</v>
      </c>
      <c r="E2524" s="1">
        <v>43383</v>
      </c>
      <c r="F2524" s="1">
        <v>43390</v>
      </c>
      <c r="G2524" s="3" t="str">
        <f t="shared" si="39"/>
        <v>https://www.regulations.gov/searchResults?rpp=25&amp;po=0&amp;s=BIS-2018-0006-42916&amp;os=true&amp;ns=true</v>
      </c>
      <c r="H2524" t="s">
        <v>13</v>
      </c>
      <c r="I2524" s="1">
        <v>43343</v>
      </c>
    </row>
    <row r="2525" spans="1:9" x14ac:dyDescent="0.25">
      <c r="A2525" t="s">
        <v>559</v>
      </c>
      <c r="B2525" s="2" t="s">
        <v>5634</v>
      </c>
      <c r="C2525" t="s">
        <v>19</v>
      </c>
      <c r="D2525" t="s">
        <v>12</v>
      </c>
      <c r="E2525" s="1">
        <v>43384</v>
      </c>
      <c r="F2525" s="1">
        <v>43391</v>
      </c>
      <c r="G2525" s="3" t="str">
        <f t="shared" si="39"/>
        <v>https://www.regulations.gov/searchResults?rpp=25&amp;po=0&amp;s=BIS-2018-0006-43194&amp;os=true&amp;ns=true</v>
      </c>
      <c r="H2525" t="s">
        <v>13</v>
      </c>
      <c r="I2525" s="1">
        <v>43343</v>
      </c>
    </row>
    <row r="2526" spans="1:9" x14ac:dyDescent="0.25">
      <c r="A2526" t="s">
        <v>5635</v>
      </c>
      <c r="B2526" s="2" t="s">
        <v>5636</v>
      </c>
      <c r="C2526" t="s">
        <v>19</v>
      </c>
      <c r="D2526" t="s">
        <v>12</v>
      </c>
      <c r="E2526" s="1">
        <v>43355</v>
      </c>
      <c r="F2526" s="1">
        <v>43362</v>
      </c>
      <c r="G2526" s="3" t="str">
        <f t="shared" si="39"/>
        <v>https://www.regulations.gov/searchResults?rpp=25&amp;po=0&amp;s=BIS-2018-0006-2588&amp;os=true&amp;ns=true</v>
      </c>
      <c r="H2526" t="s">
        <v>13</v>
      </c>
      <c r="I2526" s="1">
        <v>43230</v>
      </c>
    </row>
    <row r="2527" spans="1:9" x14ac:dyDescent="0.25">
      <c r="A2527" t="s">
        <v>2133</v>
      </c>
      <c r="B2527" s="2" t="s">
        <v>5637</v>
      </c>
      <c r="C2527" t="s">
        <v>5638</v>
      </c>
      <c r="D2527" t="s">
        <v>12</v>
      </c>
      <c r="E2527" s="1">
        <v>43446</v>
      </c>
      <c r="F2527" s="1">
        <v>43453</v>
      </c>
      <c r="G2527" s="3" t="str">
        <f t="shared" si="39"/>
        <v>https://www.regulations.gov/searchResults?rpp=25&amp;po=0&amp;s=BIS-2018-0006-38753&amp;os=true&amp;ns=true</v>
      </c>
      <c r="H2527" t="s">
        <v>5639</v>
      </c>
      <c r="I2527" s="1">
        <v>43335</v>
      </c>
    </row>
    <row r="2528" spans="1:9" x14ac:dyDescent="0.25">
      <c r="A2528" t="s">
        <v>5640</v>
      </c>
      <c r="B2528" s="2" t="s">
        <v>5641</v>
      </c>
      <c r="C2528" t="s">
        <v>19</v>
      </c>
      <c r="D2528" t="s">
        <v>12</v>
      </c>
      <c r="E2528" s="1">
        <v>43383</v>
      </c>
      <c r="F2528" s="1">
        <v>43390</v>
      </c>
      <c r="G2528" s="3" t="str">
        <f t="shared" si="39"/>
        <v>https://www.regulations.gov/searchResults?rpp=25&amp;po=0&amp;s=BIS-2018-0006-38655&amp;os=true&amp;ns=true</v>
      </c>
      <c r="H2528" t="s">
        <v>13</v>
      </c>
      <c r="I2528" s="1">
        <v>43335</v>
      </c>
    </row>
    <row r="2529" spans="1:9" x14ac:dyDescent="0.25">
      <c r="A2529" t="s">
        <v>5642</v>
      </c>
      <c r="B2529" s="2" t="s">
        <v>5643</v>
      </c>
      <c r="C2529" t="s">
        <v>19</v>
      </c>
      <c r="D2529" t="s">
        <v>12</v>
      </c>
      <c r="E2529" s="1">
        <v>43505</v>
      </c>
      <c r="F2529" s="1">
        <v>43512</v>
      </c>
      <c r="G2529" s="3" t="str">
        <f t="shared" si="39"/>
        <v>https://www.regulations.gov/searchResults?rpp=25&amp;po=0&amp;s=BIS-2018-0006-84585&amp;os=true&amp;ns=true</v>
      </c>
      <c r="H2529" t="s">
        <v>13</v>
      </c>
      <c r="I2529" s="1">
        <v>43423</v>
      </c>
    </row>
    <row r="2530" spans="1:9" x14ac:dyDescent="0.25">
      <c r="A2530" t="s">
        <v>3189</v>
      </c>
      <c r="B2530" s="2" t="s">
        <v>5644</v>
      </c>
      <c r="C2530" t="s">
        <v>5645</v>
      </c>
      <c r="D2530" t="s">
        <v>12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https://www.regulations.gov/searchResults?rpp=25&amp;po=0&amp;s=BIS-2018-0006-77045&amp;os=true&amp;ns=true</v>
      </c>
      <c r="H2530" t="s">
        <v>13</v>
      </c>
      <c r="I2530" s="1">
        <v>43411</v>
      </c>
    </row>
    <row r="2531" spans="1:9" x14ac:dyDescent="0.25">
      <c r="A2531" t="s">
        <v>694</v>
      </c>
      <c r="B2531" s="2" t="s">
        <v>5646</v>
      </c>
      <c r="C2531" t="s">
        <v>19</v>
      </c>
      <c r="D2531" t="s">
        <v>12</v>
      </c>
      <c r="E2531" s="1">
        <v>43403</v>
      </c>
      <c r="F2531" s="1">
        <v>43410</v>
      </c>
      <c r="G2531" s="3" t="str">
        <f t="shared" si="39"/>
        <v>https://www.regulations.gov/searchResults?rpp=25&amp;po=0&amp;s=BIS-2018-0006-43193&amp;os=true&amp;ns=true</v>
      </c>
      <c r="H2531" t="s">
        <v>13</v>
      </c>
      <c r="I2531" s="1">
        <v>43343</v>
      </c>
    </row>
    <row r="2532" spans="1:9" x14ac:dyDescent="0.25">
      <c r="A2532" t="s">
        <v>5647</v>
      </c>
      <c r="B2532" s="2" t="s">
        <v>5648</v>
      </c>
      <c r="C2532" t="s">
        <v>5649</v>
      </c>
      <c r="D2532" t="s">
        <v>12</v>
      </c>
      <c r="E2532" s="1">
        <v>43375</v>
      </c>
      <c r="F2532" s="1">
        <v>43382</v>
      </c>
      <c r="G2532" s="3" t="str">
        <f t="shared" si="39"/>
        <v>https://www.regulations.gov/searchResults?rpp=25&amp;po=0&amp;s=BIS-2018-0006-21347&amp;os=true&amp;ns=true</v>
      </c>
      <c r="H2532" t="s">
        <v>13</v>
      </c>
      <c r="I2532" s="1">
        <v>43300</v>
      </c>
    </row>
    <row r="2533" spans="1:9" x14ac:dyDescent="0.25">
      <c r="A2533" t="s">
        <v>5650</v>
      </c>
      <c r="B2533" s="2" t="s">
        <v>5651</v>
      </c>
      <c r="C2533" t="s">
        <v>5652</v>
      </c>
      <c r="D2533" t="s">
        <v>12</v>
      </c>
      <c r="E2533" s="1">
        <v>43448</v>
      </c>
      <c r="F2533" s="1">
        <v>43455</v>
      </c>
      <c r="G2533" s="3" t="str">
        <f t="shared" si="39"/>
        <v>https://www.regulations.gov/searchResults?rpp=25&amp;po=0&amp;s=BIS-2018-0006-56997&amp;os=true&amp;ns=true</v>
      </c>
      <c r="H2533" t="s">
        <v>5653</v>
      </c>
      <c r="I2533" s="1">
        <v>43375</v>
      </c>
    </row>
    <row r="2534" spans="1:9" x14ac:dyDescent="0.25">
      <c r="A2534" t="s">
        <v>3192</v>
      </c>
      <c r="B2534" s="2" t="s">
        <v>5654</v>
      </c>
      <c r="C2534" t="s">
        <v>5655</v>
      </c>
      <c r="D2534" t="s">
        <v>12</v>
      </c>
      <c r="E2534" s="1">
        <v>43425</v>
      </c>
      <c r="F2534" s="1">
        <v>43432</v>
      </c>
      <c r="G2534" s="3" t="str">
        <f t="shared" si="39"/>
        <v>https://www.regulations.gov/searchResults?rpp=25&amp;po=0&amp;s=BIS-2018-0006-43240&amp;os=true&amp;ns=true</v>
      </c>
      <c r="H2534" t="s">
        <v>13</v>
      </c>
      <c r="I2534" s="1">
        <v>43432</v>
      </c>
    </row>
    <row r="2535" spans="1:9" x14ac:dyDescent="0.25">
      <c r="A2535" t="s">
        <v>5656</v>
      </c>
      <c r="B2535" s="2" t="s">
        <v>5657</v>
      </c>
      <c r="C2535" t="s">
        <v>19</v>
      </c>
      <c r="D2535" t="s">
        <v>12</v>
      </c>
      <c r="E2535" s="1">
        <v>43529</v>
      </c>
      <c r="F2535" s="1">
        <v>43536</v>
      </c>
      <c r="G2535" s="3" t="str">
        <f t="shared" si="39"/>
        <v>https://www.regulations.gov/searchResults?rpp=25&amp;po=0&amp;s=BIS-2018-0006-83284&amp;os=true&amp;ns=true</v>
      </c>
      <c r="H2535" t="s">
        <v>13</v>
      </c>
      <c r="I2535" s="1">
        <v>43420</v>
      </c>
    </row>
    <row r="2536" spans="1:9" x14ac:dyDescent="0.25">
      <c r="A2536" t="s">
        <v>1757</v>
      </c>
      <c r="B2536" s="2" t="s">
        <v>5658</v>
      </c>
      <c r="C2536" t="s">
        <v>19</v>
      </c>
      <c r="D2536" t="s">
        <v>12</v>
      </c>
      <c r="E2536" s="1">
        <v>43402</v>
      </c>
      <c r="F2536" s="1">
        <v>43409</v>
      </c>
      <c r="G2536" s="3" t="str">
        <f t="shared" si="39"/>
        <v>https://www.regulations.gov/searchResults?rpp=25&amp;po=0&amp;s=BIS-2018-0006-42911&amp;os=true&amp;ns=true</v>
      </c>
      <c r="H2536" t="s">
        <v>13</v>
      </c>
      <c r="I2536" s="1">
        <v>43343</v>
      </c>
    </row>
    <row r="2537" spans="1:9" x14ac:dyDescent="0.25">
      <c r="A2537" t="s">
        <v>5659</v>
      </c>
      <c r="B2537" s="2" t="s">
        <v>5660</v>
      </c>
      <c r="C2537" t="s">
        <v>5661</v>
      </c>
      <c r="D2537" t="s">
        <v>12</v>
      </c>
      <c r="E2537" s="1">
        <v>43448</v>
      </c>
      <c r="F2537" s="1">
        <v>43455</v>
      </c>
      <c r="G2537" s="3" t="str">
        <f t="shared" si="39"/>
        <v>https://www.regulations.gov/searchResults?rpp=25&amp;po=0&amp;s=BIS-2018-0006-57293&amp;os=true&amp;ns=true</v>
      </c>
      <c r="H2537" t="s">
        <v>5662</v>
      </c>
      <c r="I2537" s="1">
        <v>43375</v>
      </c>
    </row>
    <row r="2538" spans="1:9" x14ac:dyDescent="0.25">
      <c r="A2538" t="s">
        <v>5663</v>
      </c>
      <c r="B2538" s="2" t="s">
        <v>5664</v>
      </c>
      <c r="C2538" t="s">
        <v>19</v>
      </c>
      <c r="D2538" t="s">
        <v>12</v>
      </c>
      <c r="E2538" s="1">
        <v>43507</v>
      </c>
      <c r="F2538" s="1">
        <v>43514</v>
      </c>
      <c r="G2538" s="3" t="str">
        <f t="shared" si="39"/>
        <v>https://www.regulations.gov/searchResults?rpp=25&amp;po=0&amp;s=BIS-2018-0006-86603&amp;os=true&amp;ns=true</v>
      </c>
      <c r="H2538" t="s">
        <v>13</v>
      </c>
      <c r="I2538" s="1">
        <v>43431</v>
      </c>
    </row>
    <row r="2539" spans="1:9" x14ac:dyDescent="0.25">
      <c r="A2539" t="s">
        <v>2502</v>
      </c>
      <c r="B2539" s="2" t="s">
        <v>5665</v>
      </c>
      <c r="C2539" t="s">
        <v>19</v>
      </c>
      <c r="D2539" t="s">
        <v>12</v>
      </c>
      <c r="E2539" s="1">
        <v>43419</v>
      </c>
      <c r="F2539" s="1">
        <v>43426</v>
      </c>
      <c r="G2539" s="3" t="str">
        <f t="shared" si="39"/>
        <v>https://www.regulations.gov/searchResults?rpp=25&amp;po=0&amp;s=BIS-2018-0006-65380&amp;os=true&amp;ns=true</v>
      </c>
      <c r="H2539" t="s">
        <v>13</v>
      </c>
      <c r="I2539" s="1">
        <v>43384</v>
      </c>
    </row>
    <row r="2540" spans="1:9" x14ac:dyDescent="0.25">
      <c r="A2540" t="s">
        <v>2089</v>
      </c>
      <c r="B2540" s="2" t="s">
        <v>5666</v>
      </c>
      <c r="C2540" t="s">
        <v>19</v>
      </c>
      <c r="D2540" t="s">
        <v>12</v>
      </c>
      <c r="E2540" s="1">
        <v>43523</v>
      </c>
      <c r="F2540" s="1">
        <v>43530</v>
      </c>
      <c r="G2540" s="3" t="str">
        <f t="shared" si="39"/>
        <v>https://www.regulations.gov/searchResults?rpp=25&amp;po=0&amp;s=BIS-2018-0006-76162&amp;os=true&amp;ns=true</v>
      </c>
      <c r="H2540" t="s">
        <v>5667</v>
      </c>
      <c r="I2540" s="1">
        <v>43410</v>
      </c>
    </row>
    <row r="2541" spans="1:9" x14ac:dyDescent="0.25">
      <c r="A2541" t="s">
        <v>5456</v>
      </c>
      <c r="B2541" s="2" t="s">
        <v>5668</v>
      </c>
      <c r="C2541" t="s">
        <v>19</v>
      </c>
      <c r="D2541" t="s">
        <v>12</v>
      </c>
      <c r="E2541" s="1">
        <v>43355</v>
      </c>
      <c r="F2541" s="1">
        <v>43362</v>
      </c>
      <c r="G2541" s="3" t="str">
        <f t="shared" si="39"/>
        <v>https://www.regulations.gov/searchResults?rpp=25&amp;po=0&amp;s=BIS-2018-0006-22951&amp;os=true&amp;ns=true</v>
      </c>
      <c r="H2541" t="s">
        <v>13</v>
      </c>
      <c r="I2541" s="1">
        <v>43304</v>
      </c>
    </row>
    <row r="2542" spans="1:9" x14ac:dyDescent="0.25">
      <c r="A2542" t="s">
        <v>5669</v>
      </c>
      <c r="B2542" s="2" t="s">
        <v>5670</v>
      </c>
      <c r="C2542" t="s">
        <v>5671</v>
      </c>
      <c r="D2542" t="s">
        <v>12</v>
      </c>
      <c r="E2542" s="1">
        <v>43402</v>
      </c>
      <c r="F2542" s="1">
        <v>43409</v>
      </c>
      <c r="G2542" s="3" t="str">
        <f t="shared" si="39"/>
        <v>https://www.regulations.gov/searchResults?rpp=25&amp;po=0&amp;s=BIS-2018-0006-39220&amp;os=true&amp;ns=true</v>
      </c>
      <c r="H2542" t="s">
        <v>5672</v>
      </c>
      <c r="I2542" s="1">
        <v>43335</v>
      </c>
    </row>
    <row r="2543" spans="1:9" x14ac:dyDescent="0.25">
      <c r="A2543" t="s">
        <v>5673</v>
      </c>
      <c r="B2543" s="2" t="s">
        <v>5674</v>
      </c>
      <c r="C2543" t="s">
        <v>5675</v>
      </c>
      <c r="D2543" t="s">
        <v>12</v>
      </c>
      <c r="E2543" s="1">
        <v>43374</v>
      </c>
      <c r="F2543" s="1">
        <v>43381</v>
      </c>
      <c r="G2543" s="3" t="str">
        <f t="shared" si="39"/>
        <v>https://www.regulations.gov/searchResults?rpp=25&amp;po=0&amp;s=BIS-2018-0006-29304&amp;os=true&amp;ns=true</v>
      </c>
      <c r="H2543" t="s">
        <v>13</v>
      </c>
      <c r="I2543" s="1">
        <v>43314</v>
      </c>
    </row>
    <row r="2544" spans="1:9" x14ac:dyDescent="0.25">
      <c r="A2544" t="s">
        <v>3222</v>
      </c>
      <c r="B2544" s="2" t="s">
        <v>5676</v>
      </c>
      <c r="C2544" t="s">
        <v>19</v>
      </c>
      <c r="D2544" t="s">
        <v>12</v>
      </c>
      <c r="E2544" s="1">
        <v>43420</v>
      </c>
      <c r="F2544" s="1">
        <v>43427</v>
      </c>
      <c r="G2544" s="3" t="str">
        <f t="shared" si="39"/>
        <v>https://www.regulations.gov/searchResults?rpp=25&amp;po=0&amp;s=BIS-2018-0006-46726&amp;os=true&amp;ns=true</v>
      </c>
      <c r="H2544" t="s">
        <v>5677</v>
      </c>
      <c r="I2544" s="1">
        <v>43357</v>
      </c>
    </row>
    <row r="2545" spans="1:9" x14ac:dyDescent="0.25">
      <c r="A2545" t="s">
        <v>162</v>
      </c>
      <c r="B2545" s="2" t="s">
        <v>5678</v>
      </c>
      <c r="C2545" t="s">
        <v>19</v>
      </c>
      <c r="D2545" t="s">
        <v>12</v>
      </c>
      <c r="E2545" s="1">
        <v>43376</v>
      </c>
      <c r="F2545" s="1">
        <v>43383</v>
      </c>
      <c r="G2545" s="3" t="str">
        <f t="shared" si="39"/>
        <v>https://www.regulations.gov/searchResults?rpp=25&amp;po=0&amp;s=BIS-2018-0006-32994&amp;os=true&amp;ns=true</v>
      </c>
      <c r="H2545" t="s">
        <v>13</v>
      </c>
      <c r="I2545" s="1">
        <v>43322</v>
      </c>
    </row>
    <row r="2546" spans="1:9" x14ac:dyDescent="0.25">
      <c r="A2546" t="s">
        <v>4422</v>
      </c>
      <c r="B2546" s="2" t="s">
        <v>5679</v>
      </c>
      <c r="C2546" t="s">
        <v>19</v>
      </c>
      <c r="D2546" t="s">
        <v>12</v>
      </c>
      <c r="E2546" s="1">
        <v>43355</v>
      </c>
      <c r="F2546" s="1">
        <v>43362</v>
      </c>
      <c r="G2546" s="3" t="str">
        <f t="shared" si="39"/>
        <v>https://www.regulations.gov/searchResults?rpp=25&amp;po=0&amp;s=BIS-2018-0006-22894&amp;os=true&amp;ns=true</v>
      </c>
      <c r="H2546" t="s">
        <v>13</v>
      </c>
      <c r="I2546" s="1">
        <v>43304</v>
      </c>
    </row>
    <row r="2547" spans="1:9" x14ac:dyDescent="0.25">
      <c r="A2547" t="s">
        <v>5680</v>
      </c>
      <c r="B2547" s="2" t="s">
        <v>5681</v>
      </c>
      <c r="C2547" t="s">
        <v>19</v>
      </c>
      <c r="D2547" t="s">
        <v>12</v>
      </c>
      <c r="E2547" s="1">
        <v>43403</v>
      </c>
      <c r="F2547" s="1">
        <v>43410</v>
      </c>
      <c r="G2547" s="3" t="str">
        <f t="shared" si="39"/>
        <v>https://www.regulations.gov/searchResults?rpp=25&amp;po=0&amp;s=BIS-2018-0006-44502&amp;os=true&amp;ns=true</v>
      </c>
      <c r="H2547" t="s">
        <v>13</v>
      </c>
      <c r="I2547" s="1">
        <v>43349</v>
      </c>
    </row>
    <row r="2548" spans="1:9" x14ac:dyDescent="0.25">
      <c r="A2548" t="s">
        <v>5682</v>
      </c>
      <c r="B2548" s="2" t="s">
        <v>5683</v>
      </c>
      <c r="C2548" t="s">
        <v>19</v>
      </c>
      <c r="D2548" t="s">
        <v>12</v>
      </c>
      <c r="E2548" s="1">
        <v>43551</v>
      </c>
      <c r="F2548" s="1">
        <v>43558</v>
      </c>
      <c r="G2548" s="3" t="str">
        <f t="shared" si="39"/>
        <v>https://www.regulations.gov/searchResults?rpp=25&amp;po=0&amp;s=BIS-2018-0006-82854&amp;os=true&amp;ns=true</v>
      </c>
      <c r="H2548" t="s">
        <v>13</v>
      </c>
      <c r="I2548" s="1">
        <v>43420</v>
      </c>
    </row>
    <row r="2549" spans="1:9" x14ac:dyDescent="0.25">
      <c r="A2549" t="s">
        <v>3200</v>
      </c>
      <c r="B2549" s="2" t="s">
        <v>5684</v>
      </c>
      <c r="C2549" t="s">
        <v>19</v>
      </c>
      <c r="D2549" t="s">
        <v>12</v>
      </c>
      <c r="E2549" s="1">
        <v>43528</v>
      </c>
      <c r="F2549" s="1">
        <v>43535</v>
      </c>
      <c r="G2549" s="3" t="str">
        <f t="shared" si="39"/>
        <v>https://www.regulations.gov/searchResults?rpp=25&amp;po=0&amp;s=BIS-2018-0006-83264&amp;os=true&amp;ns=true</v>
      </c>
      <c r="H2549" t="s">
        <v>13</v>
      </c>
      <c r="I2549" s="1">
        <v>43420</v>
      </c>
    </row>
    <row r="2550" spans="1:9" x14ac:dyDescent="0.25">
      <c r="A2550" t="s">
        <v>2141</v>
      </c>
      <c r="B2550" s="2" t="s">
        <v>5685</v>
      </c>
      <c r="C2550" t="s">
        <v>5686</v>
      </c>
      <c r="D2550" t="s">
        <v>12</v>
      </c>
      <c r="E2550" s="1">
        <v>43578</v>
      </c>
      <c r="F2550" s="1">
        <v>43585</v>
      </c>
      <c r="G2550" s="3" t="str">
        <f t="shared" si="39"/>
        <v>https://www.regulations.gov/searchResults?rpp=25&amp;po=0&amp;s=BIS-2018-0006-86882&amp;os=true&amp;ns=true</v>
      </c>
      <c r="H2550" t="s">
        <v>13</v>
      </c>
      <c r="I2550" s="1">
        <v>43431</v>
      </c>
    </row>
    <row r="2551" spans="1:9" x14ac:dyDescent="0.25">
      <c r="A2551" t="s">
        <v>3991</v>
      </c>
      <c r="B2551" s="2" t="s">
        <v>5687</v>
      </c>
      <c r="C2551" t="s">
        <v>5688</v>
      </c>
      <c r="D2551" t="s">
        <v>12</v>
      </c>
      <c r="E2551" s="1">
        <v>43375</v>
      </c>
      <c r="F2551" s="1">
        <v>43382</v>
      </c>
      <c r="G2551" s="3" t="str">
        <f t="shared" si="39"/>
        <v>https://www.regulations.gov/searchResults?rpp=25&amp;po=0&amp;s=BIS-2018-0006-16564&amp;os=true&amp;ns=true</v>
      </c>
      <c r="H2551" t="s">
        <v>13</v>
      </c>
      <c r="I2551" s="1">
        <v>43286</v>
      </c>
    </row>
    <row r="2552" spans="1:9" x14ac:dyDescent="0.25">
      <c r="A2552" t="s">
        <v>3935</v>
      </c>
      <c r="B2552" s="2" t="s">
        <v>5689</v>
      </c>
      <c r="C2552" t="s">
        <v>19</v>
      </c>
      <c r="D2552" t="s">
        <v>12</v>
      </c>
      <c r="E2552" s="1">
        <v>43376</v>
      </c>
      <c r="F2552" s="1">
        <v>43383</v>
      </c>
      <c r="G2552" s="3" t="str">
        <f t="shared" si="39"/>
        <v>https://www.regulations.gov/searchResults?rpp=25&amp;po=0&amp;s=BIS-2018-0006-33021&amp;os=true&amp;ns=true</v>
      </c>
      <c r="H2552" t="s">
        <v>13</v>
      </c>
      <c r="I2552" s="1">
        <v>43322</v>
      </c>
    </row>
    <row r="2553" spans="1:9" x14ac:dyDescent="0.25">
      <c r="A2553" t="s">
        <v>3895</v>
      </c>
      <c r="B2553" s="2" t="s">
        <v>5690</v>
      </c>
      <c r="C2553" t="s">
        <v>5691</v>
      </c>
      <c r="D2553" t="s">
        <v>12</v>
      </c>
      <c r="E2553" s="1">
        <v>43420</v>
      </c>
      <c r="F2553" s="1">
        <v>43427</v>
      </c>
      <c r="G2553" s="3" t="str">
        <f t="shared" si="39"/>
        <v>https://www.regulations.gov/searchResults?rpp=25&amp;po=0&amp;s=BIS-2018-0006-46312&amp;os=true&amp;ns=true</v>
      </c>
      <c r="H2553" t="s">
        <v>13</v>
      </c>
      <c r="I2553" s="1">
        <v>43357</v>
      </c>
    </row>
    <row r="2554" spans="1:9" x14ac:dyDescent="0.25">
      <c r="A2554" t="s">
        <v>1298</v>
      </c>
      <c r="B2554" s="2" t="s">
        <v>5692</v>
      </c>
      <c r="C2554" t="s">
        <v>19</v>
      </c>
      <c r="D2554" t="s">
        <v>12</v>
      </c>
      <c r="E2554" s="1">
        <v>43355</v>
      </c>
      <c r="F2554" s="1">
        <v>43362</v>
      </c>
      <c r="G2554" s="3" t="str">
        <f t="shared" si="39"/>
        <v>https://www.regulations.gov/searchResults?rpp=25&amp;po=0&amp;s=BIS-2018-0006-25306&amp;os=true&amp;ns=true</v>
      </c>
      <c r="H2554" t="s">
        <v>13</v>
      </c>
      <c r="I2554" s="1">
        <v>43307</v>
      </c>
    </row>
    <row r="2555" spans="1:9" x14ac:dyDescent="0.25">
      <c r="A2555" t="s">
        <v>945</v>
      </c>
      <c r="B2555" s="2" t="s">
        <v>5693</v>
      </c>
      <c r="C2555" t="s">
        <v>19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https://www.regulations.gov/searchResults?rpp=25&amp;po=0&amp;s=BIS-2018-0006-42938&amp;os=true&amp;ns=true</v>
      </c>
      <c r="H2555" t="s">
        <v>13</v>
      </c>
      <c r="I2555" s="1">
        <v>43343</v>
      </c>
    </row>
    <row r="2556" spans="1:9" x14ac:dyDescent="0.25">
      <c r="A2556" t="s">
        <v>3900</v>
      </c>
      <c r="B2556" s="2" t="s">
        <v>5694</v>
      </c>
      <c r="C2556" t="s">
        <v>19</v>
      </c>
      <c r="D2556" t="s">
        <v>12</v>
      </c>
      <c r="E2556" s="1">
        <v>43355</v>
      </c>
      <c r="F2556" s="1">
        <v>43362</v>
      </c>
      <c r="G2556" s="3" t="str">
        <f t="shared" si="39"/>
        <v>https://www.regulations.gov/searchResults?rpp=25&amp;po=0&amp;s=BIS-2018-0006-18853&amp;os=true&amp;ns=true</v>
      </c>
      <c r="H2556" t="s">
        <v>13</v>
      </c>
      <c r="I2556" s="1">
        <v>43297</v>
      </c>
    </row>
    <row r="2557" spans="1:9" x14ac:dyDescent="0.25">
      <c r="A2557" t="s">
        <v>5695</v>
      </c>
      <c r="B2557" s="2" t="s">
        <v>5696</v>
      </c>
      <c r="C2557" t="s">
        <v>19</v>
      </c>
      <c r="D2557" t="s">
        <v>12</v>
      </c>
      <c r="E2557" s="1">
        <v>43377</v>
      </c>
      <c r="F2557" s="1">
        <v>43384</v>
      </c>
      <c r="G2557" s="3" t="str">
        <f t="shared" si="39"/>
        <v>https://www.regulations.gov/searchResults?rpp=25&amp;po=0&amp;s=BIS-2018-0006-22572&amp;os=true&amp;ns=true</v>
      </c>
      <c r="H2557" t="s">
        <v>5697</v>
      </c>
      <c r="I2557" s="1">
        <v>43301</v>
      </c>
    </row>
    <row r="2558" spans="1:9" x14ac:dyDescent="0.25">
      <c r="A2558" t="s">
        <v>2031</v>
      </c>
      <c r="B2558" s="2" t="s">
        <v>5698</v>
      </c>
      <c r="C2558" t="s">
        <v>19</v>
      </c>
      <c r="D2558" t="s">
        <v>12</v>
      </c>
      <c r="E2558" s="1">
        <v>43384</v>
      </c>
      <c r="F2558" s="1">
        <v>43391</v>
      </c>
      <c r="G2558" s="3" t="str">
        <f t="shared" si="39"/>
        <v>https://www.regulations.gov/searchResults?rpp=25&amp;po=0&amp;s=BIS-2018-0006-43200&amp;os=true&amp;ns=true</v>
      </c>
      <c r="H2558" t="s">
        <v>13</v>
      </c>
      <c r="I2558" s="1">
        <v>43343</v>
      </c>
    </row>
    <row r="2559" spans="1:9" x14ac:dyDescent="0.25">
      <c r="A2559" t="s">
        <v>3310</v>
      </c>
      <c r="B2559" s="2" t="s">
        <v>5699</v>
      </c>
      <c r="C2559" t="s">
        <v>5700</v>
      </c>
      <c r="D2559" t="s">
        <v>12</v>
      </c>
      <c r="E2559" s="1">
        <v>43402</v>
      </c>
      <c r="F2559" s="1">
        <v>43409</v>
      </c>
      <c r="G2559" s="3" t="str">
        <f t="shared" si="39"/>
        <v>https://www.regulations.gov/searchResults?rpp=25&amp;po=0&amp;s=BIS-2018-0006-38678&amp;os=true&amp;ns=true</v>
      </c>
      <c r="H2559" t="s">
        <v>5701</v>
      </c>
      <c r="I2559" s="1">
        <v>43335</v>
      </c>
    </row>
    <row r="2560" spans="1:9" x14ac:dyDescent="0.25">
      <c r="A2560" t="s">
        <v>2198</v>
      </c>
      <c r="B2560" s="2" t="s">
        <v>5702</v>
      </c>
      <c r="C2560" t="s">
        <v>19</v>
      </c>
      <c r="D2560" t="s">
        <v>12</v>
      </c>
      <c r="E2560" s="1">
        <v>43503</v>
      </c>
      <c r="F2560" s="1">
        <v>43510</v>
      </c>
      <c r="G2560" s="3" t="str">
        <f t="shared" si="39"/>
        <v>https://www.regulations.gov/searchResults?rpp=25&amp;po=0&amp;s=BIS-2018-0006-78877&amp;os=true&amp;ns=true</v>
      </c>
      <c r="H2560" t="s">
        <v>13</v>
      </c>
      <c r="I2560" s="1">
        <v>43412</v>
      </c>
    </row>
    <row r="2561" spans="1:9" x14ac:dyDescent="0.25">
      <c r="A2561" t="s">
        <v>5703</v>
      </c>
      <c r="B2561" s="2" t="s">
        <v>5704</v>
      </c>
      <c r="C2561" t="s">
        <v>19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https://www.regulations.gov/searchResults?rpp=25&amp;po=0&amp;s=BIS-2018-0006-89668&amp;os=true&amp;ns=true</v>
      </c>
      <c r="H2561" t="s">
        <v>13</v>
      </c>
      <c r="I2561" s="1">
        <v>43437</v>
      </c>
    </row>
    <row r="2562" spans="1:9" x14ac:dyDescent="0.25">
      <c r="A2562" t="s">
        <v>1844</v>
      </c>
      <c r="B2562" s="2" t="s">
        <v>5705</v>
      </c>
      <c r="C2562" t="s">
        <v>19</v>
      </c>
      <c r="D2562" t="s">
        <v>12</v>
      </c>
      <c r="E2562" s="1">
        <v>43503</v>
      </c>
      <c r="F2562" s="1">
        <v>43510</v>
      </c>
      <c r="G2562" s="3" t="str">
        <f t="shared" si="39"/>
        <v>https://www.regulations.gov/searchResults?rpp=25&amp;po=0&amp;s=BIS-2018-0006-79088&amp;os=true&amp;ns=true</v>
      </c>
      <c r="H2562" t="s">
        <v>13</v>
      </c>
      <c r="I2562" s="1">
        <v>43412</v>
      </c>
    </row>
    <row r="2563" spans="1:9" x14ac:dyDescent="0.25">
      <c r="A2563" t="s">
        <v>5706</v>
      </c>
      <c r="B2563" s="2" t="s">
        <v>5707</v>
      </c>
      <c r="C2563" t="s">
        <v>19</v>
      </c>
      <c r="D2563" t="s">
        <v>12</v>
      </c>
      <c r="E2563" s="1">
        <v>43553</v>
      </c>
      <c r="F2563" s="1">
        <v>43560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https://www.regulations.gov/searchResults?rpp=25&amp;po=0&amp;s=BIS-2018-0006-77733&amp;os=true&amp;ns=true</v>
      </c>
      <c r="H2563" t="s">
        <v>13</v>
      </c>
      <c r="I2563" s="1">
        <v>43411</v>
      </c>
    </row>
    <row r="2564" spans="1:9" x14ac:dyDescent="0.25">
      <c r="A2564" t="s">
        <v>3593</v>
      </c>
      <c r="B2564" s="2" t="s">
        <v>5708</v>
      </c>
      <c r="C2564" t="s">
        <v>5709</v>
      </c>
      <c r="D2564" t="s">
        <v>12</v>
      </c>
      <c r="E2564" s="1">
        <v>43402</v>
      </c>
      <c r="F2564" s="1">
        <v>43409</v>
      </c>
      <c r="G2564" s="3" t="str">
        <f t="shared" si="40"/>
        <v>https://www.regulations.gov/searchResults?rpp=25&amp;po=0&amp;s=BIS-2018-0006-41644&amp;os=true&amp;ns=true</v>
      </c>
      <c r="H2564" t="s">
        <v>13</v>
      </c>
      <c r="I2564" s="1">
        <v>43342</v>
      </c>
    </row>
    <row r="2565" spans="1:9" x14ac:dyDescent="0.25">
      <c r="A2565" t="s">
        <v>5710</v>
      </c>
      <c r="B2565" s="2" t="s">
        <v>5711</v>
      </c>
      <c r="C2565" t="s">
        <v>19</v>
      </c>
      <c r="D2565" t="s">
        <v>12</v>
      </c>
      <c r="E2565" s="1">
        <v>43528</v>
      </c>
      <c r="F2565" s="1">
        <v>43535</v>
      </c>
      <c r="G2565" s="3" t="str">
        <f t="shared" si="40"/>
        <v>https://www.regulations.gov/searchResults?rpp=25&amp;po=0&amp;s=BIS-2018-0006-76035&amp;os=true&amp;ns=true</v>
      </c>
      <c r="H2565" t="s">
        <v>13</v>
      </c>
      <c r="I2565" s="1">
        <v>43409</v>
      </c>
    </row>
    <row r="2566" spans="1:9" x14ac:dyDescent="0.25">
      <c r="A2566" t="s">
        <v>5712</v>
      </c>
      <c r="B2566" s="2" t="s">
        <v>5713</v>
      </c>
      <c r="C2566" t="s">
        <v>5714</v>
      </c>
      <c r="D2566" t="s">
        <v>12</v>
      </c>
      <c r="E2566" s="1">
        <v>43371</v>
      </c>
      <c r="F2566" s="1">
        <v>43378</v>
      </c>
      <c r="G2566" s="3" t="str">
        <f t="shared" si="40"/>
        <v>https://www.regulations.gov/searchResults?rpp=25&amp;po=0&amp;s=BIS-2018-0006-20793&amp;os=true&amp;ns=true</v>
      </c>
      <c r="H2566" t="s">
        <v>13</v>
      </c>
      <c r="I2566" s="1">
        <v>43300</v>
      </c>
    </row>
    <row r="2567" spans="1:9" x14ac:dyDescent="0.25">
      <c r="A2567" t="s">
        <v>5715</v>
      </c>
      <c r="B2567" s="2" t="s">
        <v>5716</v>
      </c>
      <c r="C2567" t="s">
        <v>19</v>
      </c>
      <c r="D2567" t="s">
        <v>12</v>
      </c>
      <c r="E2567" s="1">
        <v>43403</v>
      </c>
      <c r="F2567" s="1">
        <v>43410</v>
      </c>
      <c r="G2567" s="3" t="str">
        <f t="shared" si="40"/>
        <v>https://www.regulations.gov/searchResults?rpp=25&amp;po=0&amp;s=BIS-2018-0006-44704&amp;os=true&amp;ns=true</v>
      </c>
      <c r="H2567" t="s">
        <v>13</v>
      </c>
      <c r="I2567" s="1">
        <v>43349</v>
      </c>
    </row>
    <row r="2568" spans="1:9" x14ac:dyDescent="0.25">
      <c r="A2568" t="s">
        <v>5717</v>
      </c>
      <c r="B2568" s="2" t="s">
        <v>5718</v>
      </c>
      <c r="C2568" t="s">
        <v>19</v>
      </c>
      <c r="D2568" t="s">
        <v>12</v>
      </c>
      <c r="E2568" s="1">
        <v>43507</v>
      </c>
      <c r="F2568" s="1">
        <v>43514</v>
      </c>
      <c r="G2568" s="3" t="str">
        <f t="shared" si="40"/>
        <v>https://www.regulations.gov/searchResults?rpp=25&amp;po=0&amp;s=BIS-2018-0006-87557&amp;os=true&amp;ns=true</v>
      </c>
      <c r="H2568" t="s">
        <v>13</v>
      </c>
      <c r="I2568" s="1">
        <v>43432</v>
      </c>
    </row>
    <row r="2569" spans="1:9" x14ac:dyDescent="0.25">
      <c r="A2569" t="s">
        <v>5719</v>
      </c>
      <c r="B2569" s="2" t="s">
        <v>5720</v>
      </c>
      <c r="C2569" t="s">
        <v>19</v>
      </c>
      <c r="D2569" t="s">
        <v>12</v>
      </c>
      <c r="E2569" s="1">
        <v>43433</v>
      </c>
      <c r="F2569" s="1">
        <v>43440</v>
      </c>
      <c r="G2569" s="3" t="str">
        <f t="shared" si="40"/>
        <v>https://www.regulations.gov/searchResults?rpp=25&amp;po=0&amp;s=BIS-2018-0006-48487&amp;os=true&amp;ns=true</v>
      </c>
      <c r="H2569" t="s">
        <v>13</v>
      </c>
      <c r="I2569" s="1">
        <v>43364</v>
      </c>
    </row>
    <row r="2570" spans="1:9" x14ac:dyDescent="0.25">
      <c r="A2570" t="s">
        <v>631</v>
      </c>
      <c r="B2570" s="2" t="s">
        <v>5721</v>
      </c>
      <c r="C2570" t="s">
        <v>19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https://www.regulations.gov/searchResults?rpp=25&amp;po=0&amp;s=BIS-2018-0006-76167&amp;os=true&amp;ns=true</v>
      </c>
      <c r="H2570" t="s">
        <v>5722</v>
      </c>
      <c r="I2570" s="1">
        <v>43410</v>
      </c>
    </row>
    <row r="2571" spans="1:9" x14ac:dyDescent="0.25">
      <c r="A2571" t="s">
        <v>3267</v>
      </c>
      <c r="B2571" s="2" t="s">
        <v>5723</v>
      </c>
      <c r="C2571" t="s">
        <v>5724</v>
      </c>
      <c r="D2571" t="s">
        <v>12</v>
      </c>
      <c r="E2571" s="1">
        <v>43402</v>
      </c>
      <c r="F2571" s="1">
        <v>43409</v>
      </c>
      <c r="G2571" s="3" t="str">
        <f t="shared" si="40"/>
        <v>https://www.regulations.gov/searchResults?rpp=25&amp;po=0&amp;s=BIS-2018-0006-42707&amp;os=true&amp;ns=true</v>
      </c>
      <c r="H2571" t="s">
        <v>5725</v>
      </c>
      <c r="I2571" s="1">
        <v>43342</v>
      </c>
    </row>
    <row r="2572" spans="1:9" x14ac:dyDescent="0.25">
      <c r="A2572" t="s">
        <v>5726</v>
      </c>
      <c r="B2572" s="2" t="s">
        <v>5727</v>
      </c>
      <c r="C2572" t="s">
        <v>19</v>
      </c>
      <c r="D2572" t="s">
        <v>12</v>
      </c>
      <c r="E2572" s="1">
        <v>43367</v>
      </c>
      <c r="F2572" s="1">
        <v>43374</v>
      </c>
      <c r="G2572" s="3" t="str">
        <f t="shared" si="40"/>
        <v>https://www.regulations.gov/searchResults?rpp=25&amp;po=0&amp;s=BIS-2018-0006-36367&amp;os=true&amp;ns=true</v>
      </c>
      <c r="H2572" t="s">
        <v>13</v>
      </c>
      <c r="I2572" s="1">
        <v>43329</v>
      </c>
    </row>
    <row r="2573" spans="1:9" x14ac:dyDescent="0.25">
      <c r="A2573" t="s">
        <v>2519</v>
      </c>
      <c r="B2573" s="2" t="s">
        <v>5728</v>
      </c>
      <c r="C2573" t="s">
        <v>5729</v>
      </c>
      <c r="D2573" t="s">
        <v>12</v>
      </c>
      <c r="E2573" s="1">
        <v>43420</v>
      </c>
      <c r="F2573" s="1">
        <v>43427</v>
      </c>
      <c r="G2573" s="3" t="str">
        <f t="shared" si="40"/>
        <v>https://www.regulations.gov/searchResults?rpp=25&amp;po=0&amp;s=BIS-2018-0006-46305&amp;os=true&amp;ns=true</v>
      </c>
      <c r="H2573" t="s">
        <v>13</v>
      </c>
      <c r="I2573" s="1">
        <v>43357</v>
      </c>
    </row>
    <row r="2574" spans="1:9" x14ac:dyDescent="0.25">
      <c r="A2574" t="s">
        <v>5730</v>
      </c>
      <c r="B2574" s="2" t="s">
        <v>5731</v>
      </c>
      <c r="C2574" t="s">
        <v>19</v>
      </c>
      <c r="D2574" t="s">
        <v>12</v>
      </c>
      <c r="E2574" s="1">
        <v>43528</v>
      </c>
      <c r="F2574" s="1">
        <v>43535</v>
      </c>
      <c r="G2574" s="3" t="str">
        <f t="shared" si="40"/>
        <v>https://www.regulations.gov/searchResults?rpp=25&amp;po=0&amp;s=BIS-2018-0006-85847&amp;os=true&amp;ns=true</v>
      </c>
      <c r="H2574" t="s">
        <v>13</v>
      </c>
      <c r="I2574" s="1">
        <v>43424</v>
      </c>
    </row>
    <row r="2575" spans="1:9" x14ac:dyDescent="0.25">
      <c r="A2575" t="s">
        <v>5732</v>
      </c>
      <c r="B2575" s="2" t="s">
        <v>5733</v>
      </c>
      <c r="C2575" t="s">
        <v>19</v>
      </c>
      <c r="D2575" t="s">
        <v>12</v>
      </c>
      <c r="E2575" s="1">
        <v>43383</v>
      </c>
      <c r="F2575" s="1">
        <v>43390</v>
      </c>
      <c r="G2575" s="3" t="str">
        <f t="shared" si="40"/>
        <v>https://www.regulations.gov/searchResults?rpp=25&amp;po=0&amp;s=BIS-2018-0006-42874&amp;os=true&amp;ns=true</v>
      </c>
      <c r="H2575" t="s">
        <v>13</v>
      </c>
      <c r="I2575" s="1">
        <v>43343</v>
      </c>
    </row>
    <row r="2576" spans="1:9" x14ac:dyDescent="0.25">
      <c r="A2576" t="s">
        <v>3232</v>
      </c>
      <c r="B2576" s="2" t="s">
        <v>5734</v>
      </c>
      <c r="C2576" t="s">
        <v>5735</v>
      </c>
      <c r="D2576" t="s">
        <v>12</v>
      </c>
      <c r="E2576" s="1">
        <v>43578</v>
      </c>
      <c r="F2576" s="1">
        <v>43585</v>
      </c>
      <c r="G2576" s="3" t="str">
        <f t="shared" si="40"/>
        <v>https://www.regulations.gov/searchResults?rpp=25&amp;po=0&amp;s=BIS-2018-0006-86877&amp;os=true&amp;ns=true</v>
      </c>
      <c r="H2576" t="s">
        <v>13</v>
      </c>
      <c r="I2576" s="1">
        <v>43431</v>
      </c>
    </row>
    <row r="2577" spans="1:9" x14ac:dyDescent="0.25">
      <c r="A2577" t="s">
        <v>5736</v>
      </c>
      <c r="B2577" s="2" t="s">
        <v>5737</v>
      </c>
      <c r="C2577" t="s">
        <v>5738</v>
      </c>
      <c r="D2577" t="s">
        <v>12</v>
      </c>
      <c r="E2577" s="1">
        <v>43525</v>
      </c>
      <c r="F2577" s="1">
        <v>43532</v>
      </c>
      <c r="G2577" s="3" t="str">
        <f t="shared" si="40"/>
        <v>https://www.regulations.gov/searchResults?rpp=25&amp;po=0&amp;s=BIS-2018-0006-83808&amp;os=true&amp;ns=true</v>
      </c>
      <c r="H2577" t="s">
        <v>5739</v>
      </c>
      <c r="I2577" s="1">
        <v>43423</v>
      </c>
    </row>
    <row r="2578" spans="1:9" x14ac:dyDescent="0.25">
      <c r="A2578" t="s">
        <v>5740</v>
      </c>
      <c r="B2578" s="2" t="s">
        <v>5741</v>
      </c>
      <c r="C2578" t="s">
        <v>19</v>
      </c>
      <c r="D2578" t="s">
        <v>12</v>
      </c>
      <c r="E2578" s="1">
        <v>43529</v>
      </c>
      <c r="F2578" s="1">
        <v>43536</v>
      </c>
      <c r="G2578" s="3" t="str">
        <f t="shared" si="40"/>
        <v>https://www.regulations.gov/searchResults?rpp=25&amp;po=0&amp;s=BIS-2018-0006-83121&amp;os=true&amp;ns=true</v>
      </c>
      <c r="H2578" t="s">
        <v>13</v>
      </c>
      <c r="I2578" s="1">
        <v>43420</v>
      </c>
    </row>
    <row r="2579" spans="1:9" x14ac:dyDescent="0.25">
      <c r="A2579" t="s">
        <v>5742</v>
      </c>
      <c r="B2579" s="2" t="s">
        <v>5743</v>
      </c>
      <c r="C2579" t="s">
        <v>19</v>
      </c>
      <c r="D2579" t="s">
        <v>12</v>
      </c>
      <c r="E2579" s="1">
        <v>43503</v>
      </c>
      <c r="F2579" s="1">
        <v>43510</v>
      </c>
      <c r="G2579" s="3" t="str">
        <f t="shared" si="40"/>
        <v>https://www.regulations.gov/searchResults?rpp=25&amp;po=0&amp;s=BIS-2018-0006-76749&amp;os=true&amp;ns=true</v>
      </c>
      <c r="H2579" t="s">
        <v>13</v>
      </c>
      <c r="I2579" s="1">
        <v>43410</v>
      </c>
    </row>
    <row r="2580" spans="1:9" x14ac:dyDescent="0.25">
      <c r="A2580" t="s">
        <v>5744</v>
      </c>
      <c r="B2580" s="2" t="s">
        <v>5745</v>
      </c>
      <c r="C2580" t="s">
        <v>5746</v>
      </c>
      <c r="D2580" t="s">
        <v>12</v>
      </c>
      <c r="E2580" s="1">
        <v>43419</v>
      </c>
      <c r="F2580" s="1">
        <v>43426</v>
      </c>
      <c r="G2580" s="3" t="str">
        <f t="shared" si="40"/>
        <v>https://www.regulations.gov/searchResults?rpp=25&amp;po=0&amp;s=BIS-2018-0006-46949&amp;os=true&amp;ns=true</v>
      </c>
      <c r="H2580" t="s">
        <v>5747</v>
      </c>
      <c r="I2580" s="1">
        <v>43357</v>
      </c>
    </row>
    <row r="2581" spans="1:9" x14ac:dyDescent="0.25">
      <c r="A2581" t="s">
        <v>3237</v>
      </c>
      <c r="B2581" s="2" t="s">
        <v>5748</v>
      </c>
      <c r="C2581" t="s">
        <v>19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https://www.regulations.gov/searchResults?rpp=25&amp;po=0&amp;s=BIS-2018-0006-86597&amp;os=true&amp;ns=true</v>
      </c>
      <c r="H2581" t="s">
        <v>13</v>
      </c>
      <c r="I2581" s="1">
        <v>43431</v>
      </c>
    </row>
    <row r="2582" spans="1:9" x14ac:dyDescent="0.25">
      <c r="A2582" t="s">
        <v>5749</v>
      </c>
      <c r="B2582" s="2" t="s">
        <v>5750</v>
      </c>
      <c r="C2582" t="s">
        <v>5751</v>
      </c>
      <c r="D2582" t="s">
        <v>12</v>
      </c>
      <c r="E2582" s="1">
        <v>43376</v>
      </c>
      <c r="F2582" s="1">
        <v>43383</v>
      </c>
      <c r="G2582" s="3" t="str">
        <f t="shared" si="40"/>
        <v>https://www.regulations.gov/searchResults?rpp=25&amp;po=0&amp;s=BIS-2018-0006-4892&amp;os=true&amp;ns=true</v>
      </c>
      <c r="H2582" t="s">
        <v>13</v>
      </c>
      <c r="I2582" s="1">
        <v>43242</v>
      </c>
    </row>
    <row r="2583" spans="1:9" x14ac:dyDescent="0.25">
      <c r="A2583" t="s">
        <v>5669</v>
      </c>
      <c r="B2583" s="2" t="s">
        <v>5752</v>
      </c>
      <c r="C2583" t="s">
        <v>5753</v>
      </c>
      <c r="D2583" t="s">
        <v>12</v>
      </c>
      <c r="E2583" s="1">
        <v>43402</v>
      </c>
      <c r="F2583" s="1">
        <v>43409</v>
      </c>
      <c r="G2583" s="3" t="str">
        <f t="shared" si="40"/>
        <v>https://www.regulations.gov/searchResults?rpp=25&amp;po=0&amp;s=BIS-2018-0006-39220&amp;os=true&amp;ns=true</v>
      </c>
      <c r="H2583" t="s">
        <v>5754</v>
      </c>
      <c r="I2583" s="1">
        <v>43335</v>
      </c>
    </row>
    <row r="2584" spans="1:9" x14ac:dyDescent="0.25">
      <c r="A2584" t="s">
        <v>2539</v>
      </c>
      <c r="B2584" s="2" t="s">
        <v>5755</v>
      </c>
      <c r="C2584" t="s">
        <v>19</v>
      </c>
      <c r="D2584" t="s">
        <v>12</v>
      </c>
      <c r="E2584" s="1">
        <v>43376</v>
      </c>
      <c r="F2584" s="1">
        <v>43383</v>
      </c>
      <c r="G2584" s="3" t="str">
        <f t="shared" si="40"/>
        <v>https://www.regulations.gov/searchResults?rpp=25&amp;po=0&amp;s=BIS-2018-0006-33016&amp;os=true&amp;ns=true</v>
      </c>
      <c r="H2584" t="s">
        <v>13</v>
      </c>
      <c r="I2584" s="1">
        <v>43322</v>
      </c>
    </row>
    <row r="2585" spans="1:9" x14ac:dyDescent="0.25">
      <c r="A2585" t="s">
        <v>3615</v>
      </c>
      <c r="B2585" s="2" t="s">
        <v>5756</v>
      </c>
      <c r="C2585" t="s">
        <v>5757</v>
      </c>
      <c r="D2585" t="s">
        <v>12</v>
      </c>
      <c r="E2585" s="1">
        <v>43402</v>
      </c>
      <c r="F2585" s="1">
        <v>43409</v>
      </c>
      <c r="G2585" s="3" t="str">
        <f t="shared" si="40"/>
        <v>https://www.regulations.gov/searchResults?rpp=25&amp;po=0&amp;s=BIS-2018-0006-38821&amp;os=true&amp;ns=true</v>
      </c>
      <c r="H2585" t="s">
        <v>5758</v>
      </c>
      <c r="I2585" s="1">
        <v>43335</v>
      </c>
    </row>
    <row r="2586" spans="1:9" x14ac:dyDescent="0.25">
      <c r="A2586" t="s">
        <v>5759</v>
      </c>
      <c r="B2586" s="2" t="s">
        <v>5760</v>
      </c>
      <c r="C2586" t="s">
        <v>19</v>
      </c>
      <c r="D2586" t="s">
        <v>12</v>
      </c>
      <c r="E2586" s="1">
        <v>43508</v>
      </c>
      <c r="F2586" s="1">
        <v>43515</v>
      </c>
      <c r="G2586" s="3" t="str">
        <f t="shared" si="40"/>
        <v>https://www.regulations.gov/searchResults?rpp=25&amp;po=0&amp;s=BIS-2018-0006-88306&amp;os=true&amp;ns=true</v>
      </c>
      <c r="H2586" t="s">
        <v>13</v>
      </c>
      <c r="I2586" s="1">
        <v>43433</v>
      </c>
    </row>
    <row r="2587" spans="1:9" x14ac:dyDescent="0.25">
      <c r="A2587" t="s">
        <v>5761</v>
      </c>
      <c r="B2587" s="2" t="s">
        <v>5762</v>
      </c>
      <c r="C2587" t="s">
        <v>5763</v>
      </c>
      <c r="D2587" t="s">
        <v>12</v>
      </c>
      <c r="E2587" s="1">
        <v>43402</v>
      </c>
      <c r="F2587" s="1">
        <v>43409</v>
      </c>
      <c r="G2587" s="3" t="str">
        <f t="shared" si="40"/>
        <v>https://www.regulations.gov/searchResults?rpp=25&amp;po=0&amp;s=BIS-2018-0006-41791&amp;os=true&amp;ns=true</v>
      </c>
      <c r="H2587" t="s">
        <v>13</v>
      </c>
      <c r="I2587" s="1">
        <v>43342</v>
      </c>
    </row>
    <row r="2588" spans="1:9" x14ac:dyDescent="0.25">
      <c r="A2588" t="s">
        <v>2206</v>
      </c>
      <c r="B2588" s="2" t="s">
        <v>5764</v>
      </c>
      <c r="C2588" t="s">
        <v>19</v>
      </c>
      <c r="D2588" t="s">
        <v>12</v>
      </c>
      <c r="E2588" s="1">
        <v>43355</v>
      </c>
      <c r="F2588" s="1">
        <v>43362</v>
      </c>
      <c r="G2588" s="3" t="str">
        <f t="shared" si="40"/>
        <v>https://www.regulations.gov/searchResults?rpp=25&amp;po=0&amp;s=BIS-2018-0006-24096&amp;os=true&amp;ns=true</v>
      </c>
      <c r="H2588" t="s">
        <v>13</v>
      </c>
      <c r="I2588" s="1">
        <v>43305</v>
      </c>
    </row>
    <row r="2589" spans="1:9" x14ac:dyDescent="0.25">
      <c r="A2589" t="s">
        <v>5765</v>
      </c>
      <c r="B2589" s="2" t="s">
        <v>5766</v>
      </c>
      <c r="C2589" t="s">
        <v>5767</v>
      </c>
      <c r="D2589" t="s">
        <v>12</v>
      </c>
      <c r="E2589" s="1">
        <v>43553</v>
      </c>
      <c r="F2589" s="1">
        <v>43560</v>
      </c>
      <c r="G2589" s="3" t="str">
        <f t="shared" si="40"/>
        <v>https://www.regulations.gov/searchResults?rpp=25&amp;po=0&amp;s=BIS-2018-0006-16885&amp;os=true&amp;ns=true</v>
      </c>
      <c r="H2589" t="s">
        <v>13</v>
      </c>
      <c r="I2589" s="1">
        <v>43286</v>
      </c>
    </row>
    <row r="2590" spans="1:9" x14ac:dyDescent="0.25">
      <c r="A2590" t="s">
        <v>5768</v>
      </c>
      <c r="B2590" s="2" t="s">
        <v>5769</v>
      </c>
      <c r="C2590" t="s">
        <v>19</v>
      </c>
      <c r="D2590" t="s">
        <v>12</v>
      </c>
      <c r="E2590" s="1">
        <v>43420</v>
      </c>
      <c r="F2590" s="1">
        <v>43450</v>
      </c>
      <c r="G2590" s="3" t="str">
        <f t="shared" si="40"/>
        <v>https://www.regulations.gov/searchResults?rpp=25&amp;po=0&amp;s=BIS-2018-0006-82967&amp;os=true&amp;ns=true</v>
      </c>
      <c r="H2590" t="s">
        <v>13</v>
      </c>
      <c r="I2590" s="1">
        <v>43420</v>
      </c>
    </row>
    <row r="2591" spans="1:9" x14ac:dyDescent="0.25">
      <c r="A2591" t="s">
        <v>3186</v>
      </c>
      <c r="B2591" s="2" t="s">
        <v>5770</v>
      </c>
      <c r="C2591" t="s">
        <v>19</v>
      </c>
      <c r="D2591" t="s">
        <v>12</v>
      </c>
      <c r="E2591" s="1">
        <v>43383</v>
      </c>
      <c r="F2591" s="1">
        <v>43390</v>
      </c>
      <c r="G2591" s="3" t="str">
        <f t="shared" si="40"/>
        <v>https://www.regulations.gov/searchResults?rpp=25&amp;po=0&amp;s=BIS-2018-0006-42916&amp;os=true&amp;ns=true</v>
      </c>
      <c r="H2591" t="s">
        <v>13</v>
      </c>
      <c r="I2591" s="1">
        <v>43343</v>
      </c>
    </row>
    <row r="2592" spans="1:9" x14ac:dyDescent="0.25">
      <c r="A2592" t="s">
        <v>5771</v>
      </c>
      <c r="B2592" s="2" t="s">
        <v>5772</v>
      </c>
      <c r="C2592" t="s">
        <v>19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https://www.regulations.gov/searchResults?rpp=25&amp;po=0&amp;s=BIS-2018-0006-89153&amp;os=true&amp;ns=true</v>
      </c>
      <c r="H2592" t="s">
        <v>13</v>
      </c>
      <c r="I2592" s="1">
        <v>43434</v>
      </c>
    </row>
    <row r="2593" spans="1:9" x14ac:dyDescent="0.25">
      <c r="A2593" t="s">
        <v>3249</v>
      </c>
      <c r="B2593" s="2" t="s">
        <v>5773</v>
      </c>
      <c r="C2593" t="s">
        <v>19</v>
      </c>
      <c r="D2593" t="s">
        <v>12</v>
      </c>
      <c r="E2593" s="1">
        <v>43508</v>
      </c>
      <c r="F2593" s="1">
        <v>43515</v>
      </c>
      <c r="G2593" s="3" t="str">
        <f t="shared" si="40"/>
        <v>https://www.regulations.gov/searchResults?rpp=25&amp;po=0&amp;s=BIS-2018-0006-87115&amp;os=true&amp;ns=true</v>
      </c>
      <c r="H2593" t="s">
        <v>13</v>
      </c>
      <c r="I2593" s="1">
        <v>43432</v>
      </c>
    </row>
    <row r="2594" spans="1:9" x14ac:dyDescent="0.25">
      <c r="A2594" t="s">
        <v>5774</v>
      </c>
      <c r="B2594" s="2" t="s">
        <v>5775</v>
      </c>
      <c r="C2594" t="s">
        <v>5776</v>
      </c>
      <c r="D2594" t="s">
        <v>12</v>
      </c>
      <c r="E2594" s="1">
        <v>43579</v>
      </c>
      <c r="F2594" s="1">
        <v>43586</v>
      </c>
      <c r="G2594" s="3" t="str">
        <f t="shared" si="40"/>
        <v>https://www.regulations.gov/searchResults?rpp=25&amp;po=0&amp;s=BIS-2018-0006-89711&amp;os=true&amp;ns=true</v>
      </c>
      <c r="H2594" t="s">
        <v>13</v>
      </c>
      <c r="I2594" s="1">
        <v>43437</v>
      </c>
    </row>
    <row r="2595" spans="1:9" x14ac:dyDescent="0.25">
      <c r="A2595" t="s">
        <v>2329</v>
      </c>
      <c r="B2595" s="2" t="s">
        <v>5777</v>
      </c>
      <c r="C2595" t="s">
        <v>19</v>
      </c>
      <c r="D2595" t="s">
        <v>12</v>
      </c>
      <c r="E2595" s="1">
        <v>43505</v>
      </c>
      <c r="F2595" s="1">
        <v>43512</v>
      </c>
      <c r="G2595" s="3" t="str">
        <f t="shared" si="40"/>
        <v>https://www.regulations.gov/searchResults?rpp=25&amp;po=0&amp;s=BIS-2018-0006-85355&amp;os=true&amp;ns=true</v>
      </c>
      <c r="H2595" t="s">
        <v>13</v>
      </c>
      <c r="I2595" s="1">
        <v>43424</v>
      </c>
    </row>
    <row r="2596" spans="1:9" x14ac:dyDescent="0.25">
      <c r="A2596" t="s">
        <v>1006</v>
      </c>
      <c r="B2596" s="2" t="s">
        <v>5778</v>
      </c>
      <c r="C2596" t="s">
        <v>5779</v>
      </c>
      <c r="D2596" t="s">
        <v>12</v>
      </c>
      <c r="E2596" s="1">
        <v>43420</v>
      </c>
      <c r="F2596" s="1">
        <v>43427</v>
      </c>
      <c r="G2596" s="3" t="str">
        <f t="shared" si="40"/>
        <v>https://www.regulations.gov/searchResults?rpp=25&amp;po=0&amp;s=BIS-2018-0006-46261&amp;os=true&amp;ns=true</v>
      </c>
      <c r="H2596" t="s">
        <v>13</v>
      </c>
      <c r="I2596" s="1">
        <v>43357</v>
      </c>
    </row>
    <row r="2597" spans="1:9" x14ac:dyDescent="0.25">
      <c r="A2597" t="s">
        <v>4712</v>
      </c>
      <c r="B2597" s="2" t="s">
        <v>5780</v>
      </c>
      <c r="C2597" t="s">
        <v>19</v>
      </c>
      <c r="D2597" t="s">
        <v>12</v>
      </c>
      <c r="E2597" s="1">
        <v>43507</v>
      </c>
      <c r="F2597" s="1">
        <v>43514</v>
      </c>
      <c r="G2597" s="3" t="str">
        <f t="shared" si="40"/>
        <v>https://www.regulations.gov/searchResults?rpp=25&amp;po=0&amp;s=BIS-2018-0006-86916&amp;os=true&amp;ns=true</v>
      </c>
      <c r="H2597" t="s">
        <v>13</v>
      </c>
      <c r="I2597" s="1">
        <v>43431</v>
      </c>
    </row>
    <row r="2598" spans="1:9" x14ac:dyDescent="0.25">
      <c r="A2598" t="s">
        <v>5781</v>
      </c>
      <c r="B2598" s="2" t="s">
        <v>5782</v>
      </c>
      <c r="C2598" t="s">
        <v>19</v>
      </c>
      <c r="D2598" t="s">
        <v>12</v>
      </c>
      <c r="E2598" s="1">
        <v>43354</v>
      </c>
      <c r="F2598" s="1">
        <v>43361</v>
      </c>
      <c r="G2598" s="3" t="str">
        <f t="shared" si="40"/>
        <v>https://www.regulations.gov/searchResults?rpp=25&amp;po=0&amp;s=BIS-2018-0006-5780&amp;os=true&amp;ns=true</v>
      </c>
      <c r="H2598" t="s">
        <v>13</v>
      </c>
      <c r="I2598" s="1">
        <v>43244</v>
      </c>
    </row>
    <row r="2599" spans="1:9" x14ac:dyDescent="0.25">
      <c r="A2599" t="s">
        <v>5783</v>
      </c>
      <c r="B2599" s="2" t="s">
        <v>5784</v>
      </c>
      <c r="C2599" t="s">
        <v>5785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https://www.regulations.gov/searchResults?rpp=25&amp;po=0&amp;s=BIS-2018-0006-66580&amp;os=true&amp;ns=true</v>
      </c>
      <c r="H2599" t="s">
        <v>13</v>
      </c>
      <c r="I2599" s="1">
        <v>43385</v>
      </c>
    </row>
    <row r="2600" spans="1:9" x14ac:dyDescent="0.25">
      <c r="A2600" t="s">
        <v>5786</v>
      </c>
      <c r="B2600" s="2" t="s">
        <v>5787</v>
      </c>
      <c r="C2600" t="s">
        <v>5788</v>
      </c>
      <c r="D2600" t="s">
        <v>12</v>
      </c>
      <c r="E2600" s="1">
        <v>43376</v>
      </c>
      <c r="F2600" s="1">
        <v>43383</v>
      </c>
      <c r="G2600" s="3" t="str">
        <f t="shared" si="40"/>
        <v>https://www.regulations.gov/searchResults?rpp=25&amp;po=0&amp;s=BIS-2018-0006-23940&amp;os=true&amp;ns=true</v>
      </c>
      <c r="H2600" t="s">
        <v>13</v>
      </c>
      <c r="I2600" s="1">
        <v>43305</v>
      </c>
    </row>
    <row r="2601" spans="1:9" x14ac:dyDescent="0.25">
      <c r="A2601" t="s">
        <v>5789</v>
      </c>
      <c r="B2601" s="2" t="s">
        <v>5790</v>
      </c>
      <c r="C2601" t="s">
        <v>5791</v>
      </c>
      <c r="D2601" t="s">
        <v>12</v>
      </c>
      <c r="E2601" s="1">
        <v>43577</v>
      </c>
      <c r="F2601" s="1">
        <v>43584</v>
      </c>
      <c r="G2601" s="3" t="str">
        <f t="shared" si="40"/>
        <v>https://www.regulations.gov/searchResults?rpp=25&amp;po=0&amp;s=BIS-2018-0006-77170&amp;os=true&amp;ns=true</v>
      </c>
      <c r="H2601" t="s">
        <v>13</v>
      </c>
      <c r="I2601" s="1">
        <v>43411</v>
      </c>
    </row>
    <row r="2602" spans="1:9" x14ac:dyDescent="0.25">
      <c r="A2602" t="s">
        <v>4272</v>
      </c>
      <c r="B2602" s="2" t="s">
        <v>5792</v>
      </c>
      <c r="C2602" t="s">
        <v>5793</v>
      </c>
      <c r="D2602" t="s">
        <v>12</v>
      </c>
      <c r="E2602" s="1">
        <v>43402</v>
      </c>
      <c r="F2602" s="1">
        <v>43409</v>
      </c>
      <c r="G2602" s="3" t="str">
        <f t="shared" si="40"/>
        <v>https://www.regulations.gov/searchResults?rpp=25&amp;po=0&amp;s=BIS-2018-0006-39015&amp;os=true&amp;ns=true</v>
      </c>
      <c r="H2602" t="s">
        <v>5794</v>
      </c>
      <c r="I2602" s="1">
        <v>43335</v>
      </c>
    </row>
    <row r="2603" spans="1:9" x14ac:dyDescent="0.25">
      <c r="A2603" t="s">
        <v>5795</v>
      </c>
      <c r="B2603" s="2" t="s">
        <v>5796</v>
      </c>
      <c r="C2603" t="s">
        <v>5797</v>
      </c>
      <c r="D2603" t="s">
        <v>12</v>
      </c>
      <c r="E2603" s="1">
        <v>43375</v>
      </c>
      <c r="F2603" s="1">
        <v>43382</v>
      </c>
      <c r="G2603" s="3" t="str">
        <f t="shared" si="40"/>
        <v>https://www.regulations.gov/searchResults?rpp=25&amp;po=0&amp;s=BIS-2018-0006-21303&amp;os=true&amp;ns=true</v>
      </c>
      <c r="H2603" t="s">
        <v>13</v>
      </c>
      <c r="I2603" s="1">
        <v>43300</v>
      </c>
    </row>
    <row r="2604" spans="1:9" x14ac:dyDescent="0.25">
      <c r="A2604" t="s">
        <v>1137</v>
      </c>
      <c r="B2604" s="2" t="s">
        <v>5798</v>
      </c>
      <c r="C2604" t="s">
        <v>19</v>
      </c>
      <c r="D2604" t="s">
        <v>12</v>
      </c>
      <c r="E2604" s="1">
        <v>43376</v>
      </c>
      <c r="F2604" s="1">
        <v>43383</v>
      </c>
      <c r="G2604" s="3" t="str">
        <f t="shared" si="40"/>
        <v>https://www.regulations.gov/searchResults?rpp=25&amp;po=0&amp;s=BIS-2018-0006-33099&amp;os=true&amp;ns=true</v>
      </c>
      <c r="H2604" t="s">
        <v>13</v>
      </c>
      <c r="I2604" s="1">
        <v>43322</v>
      </c>
    </row>
    <row r="2605" spans="1:9" x14ac:dyDescent="0.25">
      <c r="A2605" t="s">
        <v>5799</v>
      </c>
      <c r="B2605" s="2" t="s">
        <v>5800</v>
      </c>
      <c r="C2605" t="s">
        <v>5801</v>
      </c>
      <c r="D2605" t="s">
        <v>12</v>
      </c>
      <c r="E2605" s="1">
        <v>43371</v>
      </c>
      <c r="F2605" s="1">
        <v>43378</v>
      </c>
      <c r="G2605" s="3" t="str">
        <f t="shared" si="40"/>
        <v>https://www.regulations.gov/searchResults?rpp=25&amp;po=0&amp;s=BIS-2018-0006-20875&amp;os=true&amp;ns=true</v>
      </c>
      <c r="H2605" t="s">
        <v>13</v>
      </c>
      <c r="I2605" s="1">
        <v>43300</v>
      </c>
    </row>
    <row r="2606" spans="1:9" x14ac:dyDescent="0.25">
      <c r="A2606" t="s">
        <v>5802</v>
      </c>
      <c r="B2606" s="2" t="s">
        <v>5803</v>
      </c>
      <c r="C2606" t="s">
        <v>19</v>
      </c>
      <c r="D2606" t="s">
        <v>12</v>
      </c>
      <c r="E2606" s="1">
        <v>43508</v>
      </c>
      <c r="F2606" s="1">
        <v>43515</v>
      </c>
      <c r="G2606" s="3" t="str">
        <f t="shared" si="40"/>
        <v>https://www.regulations.gov/searchResults?rpp=25&amp;po=0&amp;s=BIS-2018-0006-89149&amp;os=true&amp;ns=true</v>
      </c>
      <c r="H2606" t="s">
        <v>13</v>
      </c>
      <c r="I2606" s="1">
        <v>43434</v>
      </c>
    </row>
    <row r="2607" spans="1:9" x14ac:dyDescent="0.25">
      <c r="A2607" t="s">
        <v>5804</v>
      </c>
      <c r="B2607" s="2" t="s">
        <v>5805</v>
      </c>
      <c r="C2607" t="s">
        <v>5806</v>
      </c>
      <c r="D2607" t="s">
        <v>12</v>
      </c>
      <c r="E2607" s="1">
        <v>43553</v>
      </c>
      <c r="F2607" s="1">
        <v>43560</v>
      </c>
      <c r="G2607" s="3" t="str">
        <f t="shared" si="40"/>
        <v>https://www.regulations.gov/searchResults?rpp=25&amp;po=0&amp;s=BIS-2018-0006-19059&amp;os=true&amp;ns=true</v>
      </c>
      <c r="H2607" t="s">
        <v>13</v>
      </c>
      <c r="I2607" s="1">
        <v>43297</v>
      </c>
    </row>
    <row r="2608" spans="1:9" x14ac:dyDescent="0.25">
      <c r="A2608" t="s">
        <v>1037</v>
      </c>
      <c r="B2608" s="2" t="s">
        <v>5807</v>
      </c>
      <c r="C2608" t="s">
        <v>19</v>
      </c>
      <c r="D2608" t="s">
        <v>12</v>
      </c>
      <c r="E2608" s="1">
        <v>43355</v>
      </c>
      <c r="F2608" s="1">
        <v>43362</v>
      </c>
      <c r="G2608" s="3" t="str">
        <f t="shared" si="40"/>
        <v>https://www.regulations.gov/searchResults?rpp=25&amp;po=0&amp;s=BIS-2018-0006-18514&amp;os=true&amp;ns=true</v>
      </c>
      <c r="H2608" t="s">
        <v>13</v>
      </c>
      <c r="I2608" s="1">
        <v>43297</v>
      </c>
    </row>
    <row r="2609" spans="1:9" x14ac:dyDescent="0.25">
      <c r="A2609" t="s">
        <v>3389</v>
      </c>
      <c r="B2609" s="2" t="s">
        <v>5808</v>
      </c>
      <c r="C2609" t="s">
        <v>19</v>
      </c>
      <c r="D2609" t="s">
        <v>12</v>
      </c>
      <c r="E2609" s="1">
        <v>43355</v>
      </c>
      <c r="F2609" s="1">
        <v>43362</v>
      </c>
      <c r="G2609" s="3" t="str">
        <f t="shared" si="40"/>
        <v>https://www.regulations.gov/searchResults?rpp=25&amp;po=0&amp;s=BIS-2018-0006-22808&amp;os=true&amp;ns=true</v>
      </c>
      <c r="H2609" t="s">
        <v>13</v>
      </c>
      <c r="I2609" s="1">
        <v>43304</v>
      </c>
    </row>
    <row r="2610" spans="1:9" x14ac:dyDescent="0.25">
      <c r="A2610" t="s">
        <v>5809</v>
      </c>
      <c r="B2610" s="2" t="s">
        <v>5810</v>
      </c>
      <c r="C2610" t="s">
        <v>19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https://www.regulations.gov/searchResults?rpp=25&amp;po=0&amp;s=BIS-2018-0006-88816&amp;os=true&amp;ns=true</v>
      </c>
      <c r="H2610" t="s">
        <v>13</v>
      </c>
      <c r="I2610" s="1">
        <v>43433</v>
      </c>
    </row>
    <row r="2611" spans="1:9" x14ac:dyDescent="0.25">
      <c r="A2611" t="s">
        <v>5811</v>
      </c>
      <c r="B2611" s="2" t="s">
        <v>5812</v>
      </c>
      <c r="C2611" t="s">
        <v>19</v>
      </c>
      <c r="D2611" t="s">
        <v>12</v>
      </c>
      <c r="E2611" s="1">
        <v>43525</v>
      </c>
      <c r="F2611" s="1">
        <v>43532</v>
      </c>
      <c r="G2611" s="3" t="str">
        <f t="shared" si="40"/>
        <v>https://www.regulations.gov/searchResults?rpp=25&amp;po=0&amp;s=BIS-2018-0006-86848&amp;os=true&amp;ns=true</v>
      </c>
      <c r="H2611" t="s">
        <v>13</v>
      </c>
      <c r="I2611" s="1">
        <v>43431</v>
      </c>
    </row>
    <row r="2612" spans="1:9" x14ac:dyDescent="0.25">
      <c r="A2612" t="s">
        <v>2394</v>
      </c>
      <c r="B2612" s="2" t="s">
        <v>5813</v>
      </c>
      <c r="C2612" t="s">
        <v>19</v>
      </c>
      <c r="D2612" t="s">
        <v>12</v>
      </c>
      <c r="E2612" s="1">
        <v>43503</v>
      </c>
      <c r="F2612" s="1">
        <v>43510</v>
      </c>
      <c r="G2612" s="3" t="str">
        <f t="shared" si="40"/>
        <v>https://www.regulations.gov/searchResults?rpp=25&amp;po=0&amp;s=BIS-2018-0006-76919&amp;os=true&amp;ns=true</v>
      </c>
      <c r="H2612" t="s">
        <v>13</v>
      </c>
      <c r="I2612" s="1">
        <v>43410</v>
      </c>
    </row>
    <row r="2613" spans="1:9" x14ac:dyDescent="0.25">
      <c r="A2613" t="s">
        <v>5814</v>
      </c>
      <c r="B2613" s="2" t="s">
        <v>5815</v>
      </c>
      <c r="C2613" t="s">
        <v>5816</v>
      </c>
      <c r="D2613" t="s">
        <v>12</v>
      </c>
      <c r="E2613" s="1">
        <v>43448</v>
      </c>
      <c r="F2613" s="1">
        <v>43455</v>
      </c>
      <c r="G2613" s="3" t="str">
        <f t="shared" si="40"/>
        <v>https://www.regulations.gov/searchResults?rpp=25&amp;po=0&amp;s=BIS-2018-0006-56907&amp;os=true&amp;ns=true</v>
      </c>
      <c r="H2613" t="s">
        <v>5817</v>
      </c>
      <c r="I2613" s="1">
        <v>43375</v>
      </c>
    </row>
    <row r="2614" spans="1:9" x14ac:dyDescent="0.25">
      <c r="A2614" t="s">
        <v>5818</v>
      </c>
      <c r="B2614" s="2" t="s">
        <v>5819</v>
      </c>
      <c r="C2614" t="s">
        <v>19</v>
      </c>
      <c r="D2614" t="s">
        <v>12</v>
      </c>
      <c r="E2614" s="1">
        <v>43403</v>
      </c>
      <c r="F2614" s="1">
        <v>43410</v>
      </c>
      <c r="G2614" s="3" t="str">
        <f t="shared" si="40"/>
        <v>https://www.regulations.gov/searchResults?rpp=25&amp;po=0&amp;s=BIS-2018-0006-44589&amp;os=true&amp;ns=true</v>
      </c>
      <c r="H2614" t="s">
        <v>13</v>
      </c>
      <c r="I2614" s="1">
        <v>43349</v>
      </c>
    </row>
    <row r="2615" spans="1:9" x14ac:dyDescent="0.25">
      <c r="A2615" t="s">
        <v>5820</v>
      </c>
      <c r="B2615" s="2" t="s">
        <v>5821</v>
      </c>
      <c r="C2615" t="s">
        <v>19</v>
      </c>
      <c r="D2615" t="s">
        <v>12</v>
      </c>
      <c r="E2615" s="1">
        <v>43425</v>
      </c>
      <c r="F2615" s="1">
        <v>43432</v>
      </c>
      <c r="G2615" s="3" t="str">
        <f t="shared" si="40"/>
        <v>https://www.regulations.gov/searchResults?rpp=25&amp;po=0&amp;s=BIS-2018-0006-70455&amp;os=true&amp;ns=true</v>
      </c>
      <c r="H2615" t="s">
        <v>13</v>
      </c>
      <c r="I2615" s="1">
        <v>43391</v>
      </c>
    </row>
    <row r="2616" spans="1:9" x14ac:dyDescent="0.25">
      <c r="A2616" t="s">
        <v>5822</v>
      </c>
      <c r="B2616" s="2" t="s">
        <v>5823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https://www.regulations.gov/searchResults?rpp=25&amp;po=0&amp;s=BIS-2018-0006-89559&amp;os=true&amp;ns=true</v>
      </c>
      <c r="H2616" t="s">
        <v>13</v>
      </c>
      <c r="I2616" s="1">
        <v>43437</v>
      </c>
    </row>
    <row r="2617" spans="1:9" x14ac:dyDescent="0.25">
      <c r="A2617" t="s">
        <v>5824</v>
      </c>
      <c r="B2617" s="2" t="s">
        <v>5825</v>
      </c>
      <c r="C2617" t="s">
        <v>5826</v>
      </c>
      <c r="D2617" t="s">
        <v>12</v>
      </c>
      <c r="E2617" s="1">
        <v>43578</v>
      </c>
      <c r="F2617" s="1">
        <v>43585</v>
      </c>
      <c r="G2617" s="3" t="str">
        <f t="shared" si="40"/>
        <v>https://www.regulations.gov/searchResults?rpp=25&amp;po=0&amp;s=BIS-2018-0006-84484&amp;os=true&amp;ns=true</v>
      </c>
      <c r="H2617" t="s">
        <v>13</v>
      </c>
      <c r="I2617" s="1">
        <v>43423</v>
      </c>
    </row>
    <row r="2618" spans="1:9" x14ac:dyDescent="0.25">
      <c r="A2618" t="s">
        <v>5827</v>
      </c>
      <c r="B2618" s="2" t="s">
        <v>5828</v>
      </c>
      <c r="C2618" t="s">
        <v>19</v>
      </c>
      <c r="D2618" t="s">
        <v>12</v>
      </c>
      <c r="E2618" s="1">
        <v>43507</v>
      </c>
      <c r="F2618" s="1">
        <v>43514</v>
      </c>
      <c r="G2618" s="3" t="str">
        <f t="shared" si="40"/>
        <v>https://www.regulations.gov/searchResults?rpp=25&amp;po=0&amp;s=BIS-2018-0006-77084&amp;os=true&amp;ns=true</v>
      </c>
      <c r="H2618" t="s">
        <v>13</v>
      </c>
      <c r="I2618" s="1">
        <v>43411</v>
      </c>
    </row>
    <row r="2619" spans="1:9" x14ac:dyDescent="0.25">
      <c r="A2619" t="s">
        <v>5829</v>
      </c>
      <c r="B2619" s="2" t="s">
        <v>5830</v>
      </c>
      <c r="C2619" t="s">
        <v>19</v>
      </c>
      <c r="D2619" t="s">
        <v>12</v>
      </c>
      <c r="E2619" s="1">
        <v>43506</v>
      </c>
      <c r="F2619" s="1">
        <v>43513</v>
      </c>
      <c r="G2619" s="3" t="str">
        <f t="shared" si="40"/>
        <v>https://www.regulations.gov/searchResults?rpp=25&amp;po=0&amp;s=BIS-2018-0006-86072&amp;os=true&amp;ns=true</v>
      </c>
      <c r="H2619" t="s">
        <v>13</v>
      </c>
      <c r="I2619" s="1">
        <v>43425</v>
      </c>
    </row>
    <row r="2620" spans="1:9" x14ac:dyDescent="0.25">
      <c r="A2620" t="s">
        <v>5831</v>
      </c>
      <c r="B2620" s="2" t="s">
        <v>5832</v>
      </c>
      <c r="C2620" t="s">
        <v>5833</v>
      </c>
      <c r="D2620" t="s">
        <v>12</v>
      </c>
      <c r="E2620" s="1">
        <v>43523</v>
      </c>
      <c r="F2620" s="1">
        <v>43531</v>
      </c>
      <c r="G2620" s="3" t="str">
        <f t="shared" si="40"/>
        <v>https://www.regulations.gov/searchResults?rpp=25&amp;po=0&amp;s=BIS-2018-0006-86148&amp;os=true&amp;ns=true</v>
      </c>
      <c r="H2620" t="s">
        <v>13</v>
      </c>
      <c r="I2620" s="1">
        <v>43425</v>
      </c>
    </row>
    <row r="2621" spans="1:9" x14ac:dyDescent="0.25">
      <c r="A2621" t="s">
        <v>5834</v>
      </c>
      <c r="B2621" s="2" t="s">
        <v>5835</v>
      </c>
      <c r="C2621" t="s">
        <v>5836</v>
      </c>
      <c r="D2621" t="s">
        <v>12</v>
      </c>
      <c r="E2621" s="1">
        <v>43402</v>
      </c>
      <c r="F2621" s="1">
        <v>43409</v>
      </c>
      <c r="G2621" s="3" t="str">
        <f t="shared" si="40"/>
        <v>https://www.regulations.gov/searchResults?rpp=25&amp;po=0&amp;s=BIS-2018-0006-38946&amp;os=true&amp;ns=true</v>
      </c>
      <c r="H2621" t="s">
        <v>5837</v>
      </c>
      <c r="I2621" s="1">
        <v>43335</v>
      </c>
    </row>
    <row r="2622" spans="1:9" x14ac:dyDescent="0.25">
      <c r="A2622" t="s">
        <v>5838</v>
      </c>
      <c r="B2622" s="2" t="s">
        <v>5839</v>
      </c>
      <c r="C2622" t="s">
        <v>19</v>
      </c>
      <c r="D2622" t="s">
        <v>12</v>
      </c>
      <c r="E2622" s="1">
        <v>43525</v>
      </c>
      <c r="F2622" s="1">
        <v>43532</v>
      </c>
      <c r="G2622" s="3" t="str">
        <f t="shared" si="40"/>
        <v>https://www.regulations.gov/searchResults?rpp=25&amp;po=0&amp;s=BIS-2018-0006-83205&amp;os=true&amp;ns=true</v>
      </c>
      <c r="H2622" t="s">
        <v>13</v>
      </c>
      <c r="I2622" s="1">
        <v>43420</v>
      </c>
    </row>
    <row r="2623" spans="1:9" x14ac:dyDescent="0.25">
      <c r="A2623" t="s">
        <v>2435</v>
      </c>
      <c r="B2623" s="2" t="s">
        <v>5840</v>
      </c>
      <c r="C2623" t="s">
        <v>19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https://www.regulations.gov/searchResults?rpp=25&amp;po=0&amp;s=BIS-2018-0006-89246&amp;os=true&amp;ns=true</v>
      </c>
      <c r="H2623" t="s">
        <v>13</v>
      </c>
      <c r="I2623" s="1">
        <v>43434</v>
      </c>
    </row>
    <row r="2624" spans="1:9" x14ac:dyDescent="0.25">
      <c r="A2624" t="s">
        <v>5841</v>
      </c>
      <c r="B2624" s="2" t="s">
        <v>5842</v>
      </c>
      <c r="C2624" t="s">
        <v>19</v>
      </c>
      <c r="D2624" t="s">
        <v>12</v>
      </c>
      <c r="E2624" s="1">
        <v>43507</v>
      </c>
      <c r="F2624" s="1">
        <v>43514</v>
      </c>
      <c r="G2624" s="3" t="str">
        <f t="shared" si="40"/>
        <v>https://www.regulations.gov/searchResults?rpp=25&amp;po=0&amp;s=BIS-2018-0006-86366&amp;os=true&amp;ns=true</v>
      </c>
      <c r="H2624" t="s">
        <v>13</v>
      </c>
      <c r="I2624" s="1">
        <v>43431</v>
      </c>
    </row>
    <row r="2625" spans="1:9" x14ac:dyDescent="0.25">
      <c r="A2625" t="s">
        <v>2446</v>
      </c>
      <c r="B2625" s="2" t="s">
        <v>5843</v>
      </c>
      <c r="C2625" t="s">
        <v>19</v>
      </c>
      <c r="D2625" t="s">
        <v>12</v>
      </c>
      <c r="E2625" s="1">
        <v>43505</v>
      </c>
      <c r="F2625" s="1">
        <v>43512</v>
      </c>
      <c r="G2625" s="3" t="str">
        <f t="shared" si="40"/>
        <v>https://www.regulations.gov/searchResults?rpp=25&amp;po=0&amp;s=BIS-2018-0006-85654&amp;os=true&amp;ns=true</v>
      </c>
      <c r="H2625" t="s">
        <v>13</v>
      </c>
      <c r="I2625" s="1">
        <v>43424</v>
      </c>
    </row>
    <row r="2626" spans="1:9" x14ac:dyDescent="0.25">
      <c r="A2626" t="s">
        <v>2448</v>
      </c>
      <c r="B2626" s="2" t="s">
        <v>5844</v>
      </c>
      <c r="C2626" t="s">
        <v>19</v>
      </c>
      <c r="D2626" t="s">
        <v>12</v>
      </c>
      <c r="E2626" s="1">
        <v>43505</v>
      </c>
      <c r="F2626" s="1">
        <v>43512</v>
      </c>
      <c r="G2626" s="3" t="str">
        <f t="shared" si="40"/>
        <v>https://www.regulations.gov/searchResults?rpp=25&amp;po=0&amp;s=BIS-2018-0006-85695&amp;os=true&amp;ns=true</v>
      </c>
      <c r="H2626" t="s">
        <v>13</v>
      </c>
      <c r="I2626" s="1">
        <v>43424</v>
      </c>
    </row>
    <row r="2627" spans="1:9" x14ac:dyDescent="0.25">
      <c r="A2627" t="s">
        <v>2453</v>
      </c>
      <c r="B2627" s="2" t="s">
        <v>5845</v>
      </c>
      <c r="C2627" t="s">
        <v>19</v>
      </c>
      <c r="D2627" t="s">
        <v>12</v>
      </c>
      <c r="E2627" s="1">
        <v>43508</v>
      </c>
      <c r="F2627" s="1">
        <v>43515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https://www.regulations.gov/searchResults?rpp=25&amp;po=0&amp;s=BIS-2018-0006-87004&amp;os=true&amp;ns=true</v>
      </c>
      <c r="H2627" t="s">
        <v>13</v>
      </c>
      <c r="I2627" s="1">
        <v>43431</v>
      </c>
    </row>
    <row r="2628" spans="1:9" x14ac:dyDescent="0.25">
      <c r="A2628" t="s">
        <v>5846</v>
      </c>
      <c r="B2628" s="2" t="s">
        <v>5847</v>
      </c>
      <c r="C2628" t="s">
        <v>19</v>
      </c>
      <c r="D2628" t="s">
        <v>12</v>
      </c>
      <c r="E2628" s="1">
        <v>43376</v>
      </c>
      <c r="F2628" s="1">
        <v>43383</v>
      </c>
      <c r="G2628" s="3" t="str">
        <f t="shared" si="41"/>
        <v>https://www.regulations.gov/searchResults?rpp=25&amp;po=0&amp;s=BIS-2018-0006-31938&amp;os=true&amp;ns=true</v>
      </c>
      <c r="H2628" t="s">
        <v>13</v>
      </c>
      <c r="I2628" s="1">
        <v>43321</v>
      </c>
    </row>
    <row r="2629" spans="1:9" x14ac:dyDescent="0.25">
      <c r="A2629" t="s">
        <v>5848</v>
      </c>
      <c r="B2629" s="2" t="s">
        <v>5849</v>
      </c>
      <c r="C2629" t="s">
        <v>19</v>
      </c>
      <c r="D2629" t="s">
        <v>12</v>
      </c>
      <c r="E2629" s="1">
        <v>43505</v>
      </c>
      <c r="F2629" s="1">
        <v>43512</v>
      </c>
      <c r="G2629" s="3" t="str">
        <f t="shared" si="41"/>
        <v>https://www.regulations.gov/searchResults?rpp=25&amp;po=0&amp;s=BIS-2018-0006-85368&amp;os=true&amp;ns=true</v>
      </c>
      <c r="H2629" t="s">
        <v>13</v>
      </c>
      <c r="I2629" s="1">
        <v>43424</v>
      </c>
    </row>
    <row r="2630" spans="1:9" x14ac:dyDescent="0.25">
      <c r="A2630" t="s">
        <v>5850</v>
      </c>
      <c r="B2630" s="2" t="s">
        <v>5851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https://www.regulations.gov/searchResults?rpp=25&amp;po=0&amp;s=BIS-2018-0006-86981&amp;os=true&amp;ns=true</v>
      </c>
      <c r="H2630" t="s">
        <v>13</v>
      </c>
      <c r="I2630" s="1">
        <v>43431</v>
      </c>
    </row>
    <row r="2631" spans="1:9" x14ac:dyDescent="0.25">
      <c r="A2631" t="s">
        <v>5852</v>
      </c>
      <c r="B2631" s="2" t="s">
        <v>5853</v>
      </c>
      <c r="C2631" t="s">
        <v>5854</v>
      </c>
      <c r="D2631" t="s">
        <v>12</v>
      </c>
      <c r="E2631" s="1">
        <v>43402</v>
      </c>
      <c r="F2631" s="1">
        <v>43409</v>
      </c>
      <c r="G2631" s="3" t="str">
        <f t="shared" si="41"/>
        <v>https://www.regulations.gov/searchResults?rpp=25&amp;po=0&amp;s=BIS-2018-0006-39065&amp;os=true&amp;ns=true</v>
      </c>
      <c r="H2631" t="s">
        <v>5855</v>
      </c>
      <c r="I2631" s="1">
        <v>43335</v>
      </c>
    </row>
    <row r="2632" spans="1:9" x14ac:dyDescent="0.25">
      <c r="A2632" t="s">
        <v>5856</v>
      </c>
      <c r="B2632" s="2" t="s">
        <v>5857</v>
      </c>
      <c r="C2632" t="s">
        <v>19</v>
      </c>
      <c r="D2632" t="s">
        <v>12</v>
      </c>
      <c r="E2632" s="1">
        <v>43508</v>
      </c>
      <c r="F2632" s="1">
        <v>43515</v>
      </c>
      <c r="G2632" s="3" t="str">
        <f t="shared" si="41"/>
        <v>https://www.regulations.gov/searchResults?rpp=25&amp;po=0&amp;s=BIS-2018-0006-83493&amp;os=true&amp;ns=true</v>
      </c>
      <c r="H2632" t="s">
        <v>13</v>
      </c>
      <c r="I2632" s="1">
        <v>43420</v>
      </c>
    </row>
    <row r="2633" spans="1:9" x14ac:dyDescent="0.25">
      <c r="A2633" t="s">
        <v>5858</v>
      </c>
      <c r="B2633" s="2" t="s">
        <v>5859</v>
      </c>
      <c r="C2633" t="s">
        <v>5860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https://www.regulations.gov/searchResults?rpp=25&amp;po=0&amp;s=BIS-2018-0006-20575&amp;os=true&amp;ns=true</v>
      </c>
      <c r="H2633" t="s">
        <v>13</v>
      </c>
      <c r="I2633" s="1">
        <v>43299</v>
      </c>
    </row>
    <row r="2634" spans="1:9" x14ac:dyDescent="0.25">
      <c r="A2634" t="s">
        <v>5328</v>
      </c>
      <c r="B2634" s="2" t="s">
        <v>5861</v>
      </c>
      <c r="C2634" t="s">
        <v>5862</v>
      </c>
      <c r="D2634" t="s">
        <v>12</v>
      </c>
      <c r="E2634" s="1">
        <v>43402</v>
      </c>
      <c r="F2634" s="1">
        <v>43409</v>
      </c>
      <c r="G2634" s="3" t="str">
        <f t="shared" si="41"/>
        <v>https://www.regulations.gov/searchResults?rpp=25&amp;po=0&amp;s=BIS-2018-0006-38554&amp;os=true&amp;ns=true</v>
      </c>
      <c r="H2634" t="s">
        <v>5863</v>
      </c>
      <c r="I2634" s="1">
        <v>43335</v>
      </c>
    </row>
    <row r="2635" spans="1:9" x14ac:dyDescent="0.25">
      <c r="A2635" t="s">
        <v>5864</v>
      </c>
      <c r="B2635" s="2" t="s">
        <v>5865</v>
      </c>
      <c r="C2635" t="s">
        <v>19</v>
      </c>
      <c r="D2635" t="s">
        <v>12</v>
      </c>
      <c r="E2635" s="1">
        <v>43503</v>
      </c>
      <c r="F2635" s="1">
        <v>43510</v>
      </c>
      <c r="G2635" s="3" t="str">
        <f t="shared" si="41"/>
        <v>https://www.regulations.gov/searchResults?rpp=25&amp;po=0&amp;s=BIS-2018-0006-76638&amp;os=true&amp;ns=true</v>
      </c>
      <c r="H2635" t="s">
        <v>13</v>
      </c>
      <c r="I2635" s="1">
        <v>43410</v>
      </c>
    </row>
    <row r="2636" spans="1:9" x14ac:dyDescent="0.25">
      <c r="A2636" t="s">
        <v>5866</v>
      </c>
      <c r="B2636" s="2" t="s">
        <v>5867</v>
      </c>
      <c r="C2636" t="s">
        <v>19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https://www.regulations.gov/searchResults?rpp=25&amp;po=0&amp;s=BIS-2018-0006-78499&amp;os=true&amp;ns=true</v>
      </c>
      <c r="H2636" t="s">
        <v>13</v>
      </c>
      <c r="I2636" s="1">
        <v>43412</v>
      </c>
    </row>
    <row r="2637" spans="1:9" x14ac:dyDescent="0.25">
      <c r="A2637" t="s">
        <v>5868</v>
      </c>
      <c r="B2637" s="2" t="s">
        <v>5869</v>
      </c>
      <c r="C2637" t="s">
        <v>5870</v>
      </c>
      <c r="D2637" t="s">
        <v>12</v>
      </c>
      <c r="E2637" s="1">
        <v>43376</v>
      </c>
      <c r="F2637" s="1">
        <v>43383</v>
      </c>
      <c r="G2637" s="3" t="str">
        <f t="shared" si="41"/>
        <v>https://www.regulations.gov/searchResults?rpp=25&amp;po=0&amp;s=BIS-2018-0006-20556&amp;os=true&amp;ns=true</v>
      </c>
      <c r="H2637" t="s">
        <v>13</v>
      </c>
      <c r="I2637" s="1">
        <v>43299</v>
      </c>
    </row>
    <row r="2638" spans="1:9" x14ac:dyDescent="0.25">
      <c r="A2638" t="s">
        <v>1999</v>
      </c>
      <c r="B2638" s="2" t="s">
        <v>5871</v>
      </c>
      <c r="C2638" t="s">
        <v>19</v>
      </c>
      <c r="D2638" t="s">
        <v>12</v>
      </c>
      <c r="E2638" s="1">
        <v>43419</v>
      </c>
      <c r="F2638" s="1">
        <v>43426</v>
      </c>
      <c r="G2638" s="3" t="str">
        <f t="shared" si="41"/>
        <v>https://www.regulations.gov/searchResults?rpp=25&amp;po=0&amp;s=BIS-2018-0006-65373&amp;os=true&amp;ns=true</v>
      </c>
      <c r="H2638" t="s">
        <v>13</v>
      </c>
      <c r="I2638" s="1">
        <v>43384</v>
      </c>
    </row>
    <row r="2639" spans="1:9" x14ac:dyDescent="0.25">
      <c r="A2639" t="s">
        <v>5872</v>
      </c>
      <c r="B2639" s="2" t="s">
        <v>5873</v>
      </c>
      <c r="C2639" t="s">
        <v>19</v>
      </c>
      <c r="D2639" t="s">
        <v>12</v>
      </c>
      <c r="E2639" s="1">
        <v>43508</v>
      </c>
      <c r="F2639" s="1">
        <v>43515</v>
      </c>
      <c r="G2639" s="3" t="str">
        <f t="shared" si="41"/>
        <v>https://www.regulations.gov/searchResults?rpp=25&amp;po=0&amp;s=BIS-2018-0006-87018&amp;os=true&amp;ns=true</v>
      </c>
      <c r="H2639" t="s">
        <v>13</v>
      </c>
      <c r="I2639" s="1">
        <v>43431</v>
      </c>
    </row>
    <row r="2640" spans="1:9" x14ac:dyDescent="0.25">
      <c r="A2640" t="s">
        <v>5874</v>
      </c>
      <c r="B2640" s="2" t="s">
        <v>5875</v>
      </c>
      <c r="C2640" t="s">
        <v>19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https://www.regulations.gov/searchResults?rpp=25&amp;po=0&amp;s=BIS-2018-0006-87940&amp;os=true&amp;ns=true</v>
      </c>
      <c r="H2640" t="s">
        <v>13</v>
      </c>
      <c r="I2640" s="1">
        <v>43433</v>
      </c>
    </row>
    <row r="2641" spans="1:9" x14ac:dyDescent="0.25">
      <c r="A2641" t="s">
        <v>5876</v>
      </c>
      <c r="B2641" s="2" t="s">
        <v>5877</v>
      </c>
      <c r="C2641" t="s">
        <v>19</v>
      </c>
      <c r="D2641" t="s">
        <v>12</v>
      </c>
      <c r="E2641" s="1">
        <v>43528</v>
      </c>
      <c r="F2641" s="1">
        <v>43535</v>
      </c>
      <c r="G2641" s="3" t="str">
        <f t="shared" si="41"/>
        <v>https://www.regulations.gov/searchResults?rpp=25&amp;po=0&amp;s=BIS-2018-0006-77849&amp;os=true&amp;ns=true</v>
      </c>
      <c r="H2641" t="s">
        <v>13</v>
      </c>
      <c r="I2641" s="1">
        <v>43411</v>
      </c>
    </row>
    <row r="2642" spans="1:9" x14ac:dyDescent="0.25">
      <c r="A2642" t="s">
        <v>5878</v>
      </c>
      <c r="B2642" s="2" t="s">
        <v>5879</v>
      </c>
      <c r="C2642" t="s">
        <v>19</v>
      </c>
      <c r="D2642" t="s">
        <v>12</v>
      </c>
      <c r="E2642" s="1">
        <v>43507</v>
      </c>
      <c r="F2642" s="1">
        <v>43514</v>
      </c>
      <c r="G2642" s="3" t="str">
        <f t="shared" si="41"/>
        <v>https://www.regulations.gov/searchResults?rpp=25&amp;po=0&amp;s=BIS-2018-0006-86962&amp;os=true&amp;ns=true</v>
      </c>
      <c r="H2642" t="s">
        <v>13</v>
      </c>
      <c r="I2642" s="1">
        <v>43431</v>
      </c>
    </row>
    <row r="2643" spans="1:9" x14ac:dyDescent="0.25">
      <c r="A2643" t="s">
        <v>5880</v>
      </c>
      <c r="B2643" s="2" t="s">
        <v>5881</v>
      </c>
      <c r="C2643" t="s">
        <v>5882</v>
      </c>
      <c r="D2643" t="s">
        <v>12</v>
      </c>
      <c r="E2643" s="1">
        <v>43376</v>
      </c>
      <c r="F2643" s="1">
        <v>43383</v>
      </c>
      <c r="G2643" s="3" t="str">
        <f t="shared" si="41"/>
        <v>https://www.regulations.gov/searchResults?rpp=25&amp;po=0&amp;s=BIS-2018-0006-5125&amp;os=true&amp;ns=true</v>
      </c>
      <c r="H2643" t="s">
        <v>13</v>
      </c>
      <c r="I2643" s="1">
        <v>43242</v>
      </c>
    </row>
    <row r="2644" spans="1:9" x14ac:dyDescent="0.25">
      <c r="A2644" t="s">
        <v>4222</v>
      </c>
      <c r="B2644" s="2" t="s">
        <v>5883</v>
      </c>
      <c r="C2644" t="s">
        <v>5884</v>
      </c>
      <c r="D2644" t="s">
        <v>12</v>
      </c>
      <c r="E2644" s="1">
        <v>43425</v>
      </c>
      <c r="F2644" s="1">
        <v>43432</v>
      </c>
      <c r="G2644" s="3" t="str">
        <f t="shared" si="41"/>
        <v>https://www.regulations.gov/searchResults?rpp=25&amp;po=0&amp;s=BIS-2018-0006-43237&amp;os=true&amp;ns=true</v>
      </c>
      <c r="H2644" t="s">
        <v>13</v>
      </c>
      <c r="I2644" s="1">
        <v>43432</v>
      </c>
    </row>
    <row r="2645" spans="1:9" x14ac:dyDescent="0.25">
      <c r="A2645" t="s">
        <v>5885</v>
      </c>
      <c r="B2645" s="2" t="s">
        <v>5886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https://www.regulations.gov/searchResults?rpp=25&amp;po=0&amp;s=BIS-2018-0006-82900&amp;os=true&amp;ns=true</v>
      </c>
      <c r="H2645" t="s">
        <v>13</v>
      </c>
      <c r="I2645" s="1">
        <v>43420</v>
      </c>
    </row>
    <row r="2646" spans="1:9" x14ac:dyDescent="0.25">
      <c r="A2646" t="s">
        <v>5887</v>
      </c>
      <c r="B2646" s="2" t="s">
        <v>5888</v>
      </c>
      <c r="C2646" t="s">
        <v>19</v>
      </c>
      <c r="D2646" t="s">
        <v>12</v>
      </c>
      <c r="E2646" s="1">
        <v>43503</v>
      </c>
      <c r="F2646" s="1">
        <v>43510</v>
      </c>
      <c r="G2646" s="3" t="str">
        <f t="shared" si="41"/>
        <v>https://www.regulations.gov/searchResults?rpp=25&amp;po=0&amp;s=BIS-2018-0006-76693&amp;os=true&amp;ns=true</v>
      </c>
      <c r="H2646" t="s">
        <v>13</v>
      </c>
      <c r="I2646" s="1">
        <v>43410</v>
      </c>
    </row>
    <row r="2647" spans="1:9" x14ac:dyDescent="0.25">
      <c r="A2647" t="s">
        <v>5889</v>
      </c>
      <c r="B2647" s="2" t="s">
        <v>5890</v>
      </c>
      <c r="C2647" t="s">
        <v>19</v>
      </c>
      <c r="D2647" t="s">
        <v>12</v>
      </c>
      <c r="E2647" s="1">
        <v>43525</v>
      </c>
      <c r="F2647" s="1">
        <v>43532</v>
      </c>
      <c r="G2647" s="3" t="str">
        <f t="shared" si="41"/>
        <v>https://www.regulations.gov/searchResults?rpp=25&amp;po=0&amp;s=BIS-2018-0006-75992&amp;os=true&amp;ns=true</v>
      </c>
      <c r="H2647" t="s">
        <v>13</v>
      </c>
      <c r="I2647" s="1">
        <v>43409</v>
      </c>
    </row>
    <row r="2648" spans="1:9" x14ac:dyDescent="0.25">
      <c r="A2648" t="s">
        <v>4551</v>
      </c>
      <c r="B2648" s="2" t="s">
        <v>5891</v>
      </c>
      <c r="C2648" t="s">
        <v>5892</v>
      </c>
      <c r="D2648" t="s">
        <v>12</v>
      </c>
      <c r="E2648" s="1">
        <v>43419</v>
      </c>
      <c r="F2648" s="1">
        <v>43426</v>
      </c>
      <c r="G2648" s="3" t="str">
        <f t="shared" si="41"/>
        <v>https://www.regulations.gov/searchResults?rpp=25&amp;po=0&amp;s=BIS-2018-0006-47193&amp;os=true&amp;ns=true</v>
      </c>
      <c r="H2648" t="s">
        <v>5893</v>
      </c>
      <c r="I2648" s="1">
        <v>43357</v>
      </c>
    </row>
    <row r="2649" spans="1:9" x14ac:dyDescent="0.25">
      <c r="A2649" t="s">
        <v>3304</v>
      </c>
      <c r="B2649" s="2" t="s">
        <v>5894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https://www.regulations.gov/searchResults?rpp=25&amp;po=0&amp;s=BIS-2018-0006-89253&amp;os=true&amp;ns=true</v>
      </c>
      <c r="H2649" t="s">
        <v>13</v>
      </c>
      <c r="I2649" s="1">
        <v>43434</v>
      </c>
    </row>
    <row r="2650" spans="1:9" x14ac:dyDescent="0.25">
      <c r="A2650" t="s">
        <v>857</v>
      </c>
      <c r="B2650" s="2" t="s">
        <v>5895</v>
      </c>
      <c r="C2650" t="s">
        <v>19</v>
      </c>
      <c r="D2650" t="s">
        <v>12</v>
      </c>
      <c r="E2650" s="1">
        <v>43355</v>
      </c>
      <c r="F2650" s="1">
        <v>43362</v>
      </c>
      <c r="G2650" s="3" t="str">
        <f t="shared" si="41"/>
        <v>https://www.regulations.gov/searchResults?rpp=25&amp;po=0&amp;s=BIS-2018-0006-2591&amp;os=true&amp;ns=true</v>
      </c>
      <c r="H2650" t="s">
        <v>13</v>
      </c>
      <c r="I2650" s="1">
        <v>43230</v>
      </c>
    </row>
    <row r="2651" spans="1:9" x14ac:dyDescent="0.25">
      <c r="A2651" t="s">
        <v>5896</v>
      </c>
      <c r="B2651" s="2" t="s">
        <v>5897</v>
      </c>
      <c r="C2651" t="s">
        <v>19</v>
      </c>
      <c r="D2651" t="s">
        <v>12</v>
      </c>
      <c r="E2651" s="1">
        <v>43508</v>
      </c>
      <c r="F2651" s="1">
        <v>43515</v>
      </c>
      <c r="G2651" s="3" t="str">
        <f t="shared" si="41"/>
        <v>https://www.regulations.gov/searchResults?rpp=25&amp;po=0&amp;s=BIS-2018-0006-87221&amp;os=true&amp;ns=true</v>
      </c>
      <c r="H2651" t="s">
        <v>13</v>
      </c>
      <c r="I2651" s="1">
        <v>43432</v>
      </c>
    </row>
    <row r="2652" spans="1:9" x14ac:dyDescent="0.25">
      <c r="A2652" t="s">
        <v>5898</v>
      </c>
      <c r="B2652" s="2" t="s">
        <v>5899</v>
      </c>
      <c r="C2652" t="s">
        <v>19</v>
      </c>
      <c r="D2652" t="s">
        <v>12</v>
      </c>
      <c r="E2652" s="1">
        <v>43529</v>
      </c>
      <c r="F2652" s="1">
        <v>43536</v>
      </c>
      <c r="G2652" s="3" t="str">
        <f t="shared" si="41"/>
        <v>https://www.regulations.gov/searchResults?rpp=25&amp;po=0&amp;s=BIS-2018-0006-77780&amp;os=true&amp;ns=true</v>
      </c>
      <c r="H2652" t="s">
        <v>13</v>
      </c>
      <c r="I2652" s="1">
        <v>43411</v>
      </c>
    </row>
    <row r="2653" spans="1:9" x14ac:dyDescent="0.25">
      <c r="A2653" t="s">
        <v>5900</v>
      </c>
      <c r="B2653" s="2" t="s">
        <v>5901</v>
      </c>
      <c r="C2653" t="s">
        <v>19</v>
      </c>
      <c r="D2653" t="s">
        <v>12</v>
      </c>
      <c r="E2653" s="1">
        <v>43335</v>
      </c>
      <c r="F2653" s="1">
        <v>43365</v>
      </c>
      <c r="G2653" s="3" t="str">
        <f t="shared" si="41"/>
        <v>https://www.regulations.gov/searchResults?rpp=25&amp;po=0&amp;s=BIS-2018-0006-39446&amp;os=true&amp;ns=true</v>
      </c>
      <c r="H2653" t="s">
        <v>13</v>
      </c>
      <c r="I2653" s="1">
        <v>43335</v>
      </c>
    </row>
    <row r="2654" spans="1:9" x14ac:dyDescent="0.25">
      <c r="A2654" t="s">
        <v>5902</v>
      </c>
      <c r="B2654" s="2" t="s">
        <v>5903</v>
      </c>
      <c r="C2654" t="s">
        <v>19</v>
      </c>
      <c r="D2654" t="s">
        <v>12</v>
      </c>
      <c r="E2654" s="1">
        <v>43579</v>
      </c>
      <c r="F2654" s="1">
        <v>43586</v>
      </c>
      <c r="G2654" s="3" t="str">
        <f t="shared" si="41"/>
        <v>https://www.regulations.gov/searchResults?rpp=25&amp;po=0&amp;s=BIS-2018-0006-88247&amp;os=true&amp;ns=true</v>
      </c>
      <c r="H2654" t="s">
        <v>13</v>
      </c>
      <c r="I2654" s="1">
        <v>43433</v>
      </c>
    </row>
    <row r="2655" spans="1:9" x14ac:dyDescent="0.25">
      <c r="A2655" t="s">
        <v>922</v>
      </c>
      <c r="B2655" s="2" t="s">
        <v>5904</v>
      </c>
      <c r="C2655" t="s">
        <v>19</v>
      </c>
      <c r="D2655" t="s">
        <v>12</v>
      </c>
      <c r="E2655" s="1">
        <v>43425</v>
      </c>
      <c r="F2655" s="1">
        <v>43432</v>
      </c>
      <c r="G2655" s="3" t="str">
        <f t="shared" si="41"/>
        <v>https://www.regulations.gov/searchResults?rpp=25&amp;po=0&amp;s=BIS-2018-0006-48469&amp;os=true&amp;ns=true</v>
      </c>
      <c r="H2655" t="s">
        <v>13</v>
      </c>
      <c r="I2655" s="1">
        <v>43364</v>
      </c>
    </row>
    <row r="2656" spans="1:9" x14ac:dyDescent="0.25">
      <c r="A2656" t="s">
        <v>5905</v>
      </c>
      <c r="B2656" s="2" t="s">
        <v>5906</v>
      </c>
      <c r="C2656" t="s">
        <v>5907</v>
      </c>
      <c r="D2656" t="s">
        <v>12</v>
      </c>
      <c r="E2656" s="1">
        <v>43383</v>
      </c>
      <c r="F2656" s="1">
        <v>43390</v>
      </c>
      <c r="G2656" s="3" t="str">
        <f t="shared" si="41"/>
        <v>https://www.regulations.gov/searchResults?rpp=25&amp;po=0&amp;s=BIS-2018-0006-21082&amp;os=true&amp;ns=true</v>
      </c>
      <c r="H2656" t="s">
        <v>13</v>
      </c>
      <c r="I2656" s="1">
        <v>43300</v>
      </c>
    </row>
    <row r="2657" spans="1:9" x14ac:dyDescent="0.25">
      <c r="A2657" t="s">
        <v>4151</v>
      </c>
      <c r="B2657" s="2" t="s">
        <v>5908</v>
      </c>
      <c r="C2657" t="s">
        <v>19</v>
      </c>
      <c r="D2657" t="s">
        <v>12</v>
      </c>
      <c r="E2657" s="1">
        <v>43357</v>
      </c>
      <c r="F2657" s="1">
        <v>43364</v>
      </c>
      <c r="G2657" s="3" t="str">
        <f t="shared" si="41"/>
        <v>https://www.regulations.gov/searchResults?rpp=25&amp;po=0&amp;s=BIS-2018-0006-32161&amp;os=true&amp;ns=true</v>
      </c>
      <c r="H2657" t="s">
        <v>13</v>
      </c>
      <c r="I2657" s="1">
        <v>43321</v>
      </c>
    </row>
    <row r="2658" spans="1:9" x14ac:dyDescent="0.25">
      <c r="A2658" t="s">
        <v>5909</v>
      </c>
      <c r="B2658" s="2" t="s">
        <v>5910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https://www.regulations.gov/searchResults?rpp=25&amp;po=0&amp;s=BIS-2018-0006-88906&amp;os=true&amp;ns=true</v>
      </c>
      <c r="H2658" t="s">
        <v>13</v>
      </c>
      <c r="I2658" s="1">
        <v>43434</v>
      </c>
    </row>
    <row r="2659" spans="1:9" x14ac:dyDescent="0.25">
      <c r="A2659" t="s">
        <v>5911</v>
      </c>
      <c r="B2659" s="2" t="s">
        <v>5912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https://www.regulations.gov/searchResults?rpp=25&amp;po=0&amp;s=BIS-2018-0006-88384&amp;os=true&amp;ns=true</v>
      </c>
      <c r="H2659" t="s">
        <v>13</v>
      </c>
      <c r="I2659" s="1">
        <v>43433</v>
      </c>
    </row>
    <row r="2660" spans="1:9" x14ac:dyDescent="0.25">
      <c r="A2660" t="s">
        <v>5913</v>
      </c>
      <c r="B2660" s="2" t="s">
        <v>5914</v>
      </c>
      <c r="C2660" t="s">
        <v>19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https://www.regulations.gov/searchResults?rpp=25&amp;po=0&amp;s=BIS-2018-0006-83395&amp;os=true&amp;ns=true</v>
      </c>
      <c r="H2660" t="s">
        <v>13</v>
      </c>
      <c r="I2660" s="1">
        <v>43420</v>
      </c>
    </row>
    <row r="2661" spans="1:9" x14ac:dyDescent="0.25">
      <c r="A2661" t="s">
        <v>5915</v>
      </c>
      <c r="B2661" s="2" t="s">
        <v>5916</v>
      </c>
      <c r="C2661" t="s">
        <v>19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https://www.regulations.gov/searchResults?rpp=25&amp;po=0&amp;s=BIS-2018-0006-86999&amp;os=true&amp;ns=true</v>
      </c>
      <c r="H2661" t="s">
        <v>13</v>
      </c>
      <c r="I2661" s="1">
        <v>43431</v>
      </c>
    </row>
    <row r="2662" spans="1:9" x14ac:dyDescent="0.25">
      <c r="A2662" t="s">
        <v>5551</v>
      </c>
      <c r="B2662" s="2" t="s">
        <v>5917</v>
      </c>
      <c r="C2662" t="s">
        <v>5918</v>
      </c>
      <c r="D2662" t="s">
        <v>12</v>
      </c>
      <c r="E2662" s="1">
        <v>43374</v>
      </c>
      <c r="F2662" s="1">
        <v>43381</v>
      </c>
      <c r="G2662" s="3" t="str">
        <f t="shared" si="41"/>
        <v>https://www.regulations.gov/searchResults?rpp=25&amp;po=0&amp;s=BIS-2018-0006-29231&amp;os=true&amp;ns=true</v>
      </c>
      <c r="H2662" t="s">
        <v>5919</v>
      </c>
      <c r="I2662" s="1">
        <v>43314</v>
      </c>
    </row>
    <row r="2663" spans="1:9" x14ac:dyDescent="0.25">
      <c r="A2663" t="s">
        <v>2212</v>
      </c>
      <c r="B2663" s="2" t="s">
        <v>5920</v>
      </c>
      <c r="C2663" t="s">
        <v>19</v>
      </c>
      <c r="D2663" t="s">
        <v>12</v>
      </c>
      <c r="E2663" s="1">
        <v>43383</v>
      </c>
      <c r="F2663" s="1">
        <v>43390</v>
      </c>
      <c r="G2663" s="3" t="str">
        <f t="shared" si="41"/>
        <v>https://www.regulations.gov/searchResults?rpp=25&amp;po=0&amp;s=BIS-2018-0006-42944&amp;os=true&amp;ns=true</v>
      </c>
      <c r="H2663" t="s">
        <v>13</v>
      </c>
      <c r="I2663" s="1">
        <v>43343</v>
      </c>
    </row>
    <row r="2664" spans="1:9" x14ac:dyDescent="0.25">
      <c r="A2664" t="s">
        <v>5921</v>
      </c>
      <c r="B2664" s="2" t="s">
        <v>5922</v>
      </c>
      <c r="C2664" t="s">
        <v>19</v>
      </c>
      <c r="D2664" t="s">
        <v>12</v>
      </c>
      <c r="E2664" s="1">
        <v>43505</v>
      </c>
      <c r="F2664" s="1">
        <v>43512</v>
      </c>
      <c r="G2664" s="3" t="str">
        <f t="shared" si="41"/>
        <v>https://www.regulations.gov/searchResults?rpp=25&amp;po=0&amp;s=BIS-2018-0006-85616&amp;os=true&amp;ns=true</v>
      </c>
      <c r="H2664" t="s">
        <v>13</v>
      </c>
      <c r="I2664" s="1">
        <v>43424</v>
      </c>
    </row>
    <row r="2665" spans="1:9" x14ac:dyDescent="0.25">
      <c r="A2665" t="s">
        <v>5923</v>
      </c>
      <c r="B2665" s="2" t="s">
        <v>5924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https://www.regulations.gov/searchResults?rpp=25&amp;po=0&amp;s=BIS-2018-0006-88002&amp;os=true&amp;ns=true</v>
      </c>
      <c r="H2665" t="s">
        <v>13</v>
      </c>
      <c r="I2665" s="1">
        <v>43433</v>
      </c>
    </row>
    <row r="2666" spans="1:9" x14ac:dyDescent="0.25">
      <c r="A2666" t="s">
        <v>5925</v>
      </c>
      <c r="B2666" s="2" t="s">
        <v>5926</v>
      </c>
      <c r="C2666" t="s">
        <v>19</v>
      </c>
      <c r="D2666" t="s">
        <v>12</v>
      </c>
      <c r="E2666" s="1">
        <v>43529</v>
      </c>
      <c r="F2666" s="1">
        <v>43536</v>
      </c>
      <c r="G2666" s="3" t="str">
        <f t="shared" si="41"/>
        <v>https://www.regulations.gov/searchResults?rpp=25&amp;po=0&amp;s=BIS-2018-0006-78985&amp;os=true&amp;ns=true</v>
      </c>
      <c r="H2666" t="s">
        <v>13</v>
      </c>
      <c r="I2666" s="1">
        <v>43412</v>
      </c>
    </row>
    <row r="2667" spans="1:9" x14ac:dyDescent="0.25">
      <c r="A2667" t="s">
        <v>5927</v>
      </c>
      <c r="B2667" s="2" t="s">
        <v>5928</v>
      </c>
      <c r="C2667" t="s">
        <v>19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https://www.regulations.gov/searchResults?rpp=25&amp;po=0&amp;s=BIS-2018-0006-86989&amp;os=true&amp;ns=true</v>
      </c>
      <c r="H2667" t="s">
        <v>13</v>
      </c>
      <c r="I2667" s="1">
        <v>43431</v>
      </c>
    </row>
    <row r="2668" spans="1:9" x14ac:dyDescent="0.25">
      <c r="A2668" t="s">
        <v>3745</v>
      </c>
      <c r="B2668" s="2" t="s">
        <v>5929</v>
      </c>
      <c r="C2668" t="s">
        <v>19</v>
      </c>
      <c r="D2668" t="s">
        <v>12</v>
      </c>
      <c r="E2668" s="1">
        <v>43403</v>
      </c>
      <c r="F2668" s="1">
        <v>43410</v>
      </c>
      <c r="G2668" s="3" t="str">
        <f t="shared" si="41"/>
        <v>https://www.regulations.gov/searchResults?rpp=25&amp;po=0&amp;s=BIS-2018-0006-43164&amp;os=true&amp;ns=true</v>
      </c>
      <c r="H2668" t="s">
        <v>13</v>
      </c>
      <c r="I2668" s="1">
        <v>43343</v>
      </c>
    </row>
    <row r="2669" spans="1:9" x14ac:dyDescent="0.25">
      <c r="A2669" t="s">
        <v>5930</v>
      </c>
      <c r="B2669" s="2" t="s">
        <v>5931</v>
      </c>
      <c r="C2669" t="s">
        <v>19</v>
      </c>
      <c r="D2669" t="s">
        <v>12</v>
      </c>
      <c r="E2669" s="1">
        <v>43525</v>
      </c>
      <c r="F2669" s="1">
        <v>43532</v>
      </c>
      <c r="G2669" s="3" t="str">
        <f t="shared" si="41"/>
        <v>https://www.regulations.gov/searchResults?rpp=25&amp;po=0&amp;s=BIS-2018-0006-78332&amp;os=true&amp;ns=true</v>
      </c>
      <c r="H2669" t="s">
        <v>13</v>
      </c>
      <c r="I2669" s="1">
        <v>43412</v>
      </c>
    </row>
    <row r="2670" spans="1:9" x14ac:dyDescent="0.25">
      <c r="A2670" t="s">
        <v>2684</v>
      </c>
      <c r="B2670" s="2" t="s">
        <v>5932</v>
      </c>
      <c r="C2670" t="s">
        <v>19</v>
      </c>
      <c r="D2670" t="s">
        <v>12</v>
      </c>
      <c r="E2670" s="1">
        <v>43503</v>
      </c>
      <c r="F2670" s="1">
        <v>43510</v>
      </c>
      <c r="G2670" s="3" t="str">
        <f t="shared" si="41"/>
        <v>https://www.regulations.gov/searchResults?rpp=25&amp;po=0&amp;s=BIS-2018-0006-79069&amp;os=true&amp;ns=true</v>
      </c>
      <c r="H2670" t="s">
        <v>13</v>
      </c>
      <c r="I2670" s="1">
        <v>43412</v>
      </c>
    </row>
    <row r="2671" spans="1:9" x14ac:dyDescent="0.25">
      <c r="A2671" t="s">
        <v>5933</v>
      </c>
      <c r="B2671" s="2" t="s">
        <v>5934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https://www.regulations.gov/searchResults?rpp=25&amp;po=0&amp;s=BIS-2018-0006-86406&amp;os=true&amp;ns=true</v>
      </c>
      <c r="H2671" t="s">
        <v>13</v>
      </c>
      <c r="I2671" s="1">
        <v>43431</v>
      </c>
    </row>
    <row r="2672" spans="1:9" x14ac:dyDescent="0.25">
      <c r="A2672" t="s">
        <v>5935</v>
      </c>
      <c r="B2672" s="2" t="s">
        <v>5936</v>
      </c>
      <c r="C2672" t="s">
        <v>19</v>
      </c>
      <c r="D2672" t="s">
        <v>12</v>
      </c>
      <c r="E2672" s="1">
        <v>43529</v>
      </c>
      <c r="F2672" s="1">
        <v>43536</v>
      </c>
      <c r="G2672" s="3" t="str">
        <f t="shared" si="41"/>
        <v>https://www.regulations.gov/searchResults?rpp=25&amp;po=0&amp;s=BIS-2018-0006-76019&amp;os=true&amp;ns=true</v>
      </c>
      <c r="H2672" t="s">
        <v>13</v>
      </c>
      <c r="I2672" s="1">
        <v>43409</v>
      </c>
    </row>
    <row r="2673" spans="1:9" x14ac:dyDescent="0.25">
      <c r="A2673" t="s">
        <v>5937</v>
      </c>
      <c r="B2673" s="2" t="s">
        <v>5938</v>
      </c>
      <c r="C2673" t="s">
        <v>19</v>
      </c>
      <c r="D2673" t="s">
        <v>12</v>
      </c>
      <c r="E2673" s="1">
        <v>43507</v>
      </c>
      <c r="F2673" s="1">
        <v>43514</v>
      </c>
      <c r="G2673" s="3" t="str">
        <f t="shared" si="41"/>
        <v>https://www.regulations.gov/searchResults?rpp=25&amp;po=0&amp;s=BIS-2018-0006-86591&amp;os=true&amp;ns=true</v>
      </c>
      <c r="H2673" t="s">
        <v>13</v>
      </c>
      <c r="I2673" s="1">
        <v>43431</v>
      </c>
    </row>
    <row r="2674" spans="1:9" x14ac:dyDescent="0.25">
      <c r="A2674" t="s">
        <v>5939</v>
      </c>
      <c r="B2674" s="2" t="s">
        <v>5940</v>
      </c>
      <c r="C2674" t="s">
        <v>19</v>
      </c>
      <c r="D2674" t="s">
        <v>12</v>
      </c>
      <c r="E2674" s="1">
        <v>43507</v>
      </c>
      <c r="F2674" s="1">
        <v>43514</v>
      </c>
      <c r="G2674" s="3" t="str">
        <f t="shared" si="41"/>
        <v>https://www.regulations.gov/searchResults?rpp=25&amp;po=0&amp;s=BIS-2018-0006-87581&amp;os=true&amp;ns=true</v>
      </c>
      <c r="H2674" t="s">
        <v>13</v>
      </c>
      <c r="I2674" s="1">
        <v>43432</v>
      </c>
    </row>
    <row r="2675" spans="1:9" x14ac:dyDescent="0.25">
      <c r="A2675" t="s">
        <v>2772</v>
      </c>
      <c r="B2675" s="2" t="s">
        <v>5941</v>
      </c>
      <c r="C2675" t="s">
        <v>5942</v>
      </c>
      <c r="D2675" t="s">
        <v>12</v>
      </c>
      <c r="E2675" s="1">
        <v>43577</v>
      </c>
      <c r="F2675" s="1">
        <v>43584</v>
      </c>
      <c r="G2675" s="3" t="str">
        <f t="shared" si="41"/>
        <v>https://www.regulations.gov/searchResults?rpp=25&amp;po=0&amp;s=BIS-2018-0006-86861&amp;os=true&amp;ns=true</v>
      </c>
      <c r="H2675" t="s">
        <v>13</v>
      </c>
      <c r="I2675" s="1">
        <v>43431</v>
      </c>
    </row>
    <row r="2676" spans="1:9" x14ac:dyDescent="0.25">
      <c r="A2676" t="s">
        <v>2701</v>
      </c>
      <c r="B2676" s="2" t="s">
        <v>5943</v>
      </c>
      <c r="C2676" t="s">
        <v>19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https://www.regulations.gov/searchResults?rpp=25&amp;po=0&amp;s=BIS-2018-0006-88515&amp;os=true&amp;ns=true</v>
      </c>
      <c r="H2676" t="s">
        <v>13</v>
      </c>
      <c r="I2676" s="1">
        <v>43433</v>
      </c>
    </row>
    <row r="2677" spans="1:9" x14ac:dyDescent="0.25">
      <c r="A2677" t="s">
        <v>2718</v>
      </c>
      <c r="B2677" s="2" t="s">
        <v>5944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https://www.regulations.gov/searchResults?rpp=25&amp;po=0&amp;s=BIS-2018-0006-88261&amp;os=true&amp;ns=true</v>
      </c>
      <c r="H2677" t="s">
        <v>13</v>
      </c>
      <c r="I2677" s="1">
        <v>43433</v>
      </c>
    </row>
    <row r="2678" spans="1:9" x14ac:dyDescent="0.25">
      <c r="A2678" t="s">
        <v>5945</v>
      </c>
      <c r="B2678" s="2" t="s">
        <v>5946</v>
      </c>
      <c r="C2678" t="s">
        <v>19</v>
      </c>
      <c r="D2678" t="s">
        <v>12</v>
      </c>
      <c r="E2678" s="1">
        <v>43406</v>
      </c>
      <c r="F2678" s="1">
        <v>43413</v>
      </c>
      <c r="G2678" s="3" t="str">
        <f t="shared" si="41"/>
        <v>https://www.regulations.gov/searchResults?rpp=25&amp;po=0&amp;s=BIS-2018-0006-49004&amp;os=true&amp;ns=true</v>
      </c>
      <c r="H2678" t="s">
        <v>13</v>
      </c>
      <c r="I2678" s="1">
        <v>43367</v>
      </c>
    </row>
    <row r="2679" spans="1:9" x14ac:dyDescent="0.25">
      <c r="A2679" t="s">
        <v>5947</v>
      </c>
      <c r="B2679" s="2" t="s">
        <v>5948</v>
      </c>
      <c r="C2679" t="s">
        <v>19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https://www.regulations.gov/searchResults?rpp=25&amp;po=0&amp;s=BIS-2018-0006-88222&amp;os=true&amp;ns=true</v>
      </c>
      <c r="H2679" t="s">
        <v>13</v>
      </c>
      <c r="I2679" s="1">
        <v>43433</v>
      </c>
    </row>
    <row r="2680" spans="1:9" x14ac:dyDescent="0.25">
      <c r="A2680" t="s">
        <v>2740</v>
      </c>
      <c r="B2680" s="2" t="s">
        <v>5949</v>
      </c>
      <c r="C2680" t="s">
        <v>19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https://www.regulations.gov/searchResults?rpp=25&amp;po=0&amp;s=BIS-2018-0006-83048&amp;os=true&amp;ns=true</v>
      </c>
      <c r="H2680" t="s">
        <v>13</v>
      </c>
      <c r="I2680" s="1">
        <v>43420</v>
      </c>
    </row>
    <row r="2681" spans="1:9" x14ac:dyDescent="0.25">
      <c r="A2681" t="s">
        <v>5950</v>
      </c>
      <c r="B2681" s="2" t="s">
        <v>5951</v>
      </c>
      <c r="C2681" t="s">
        <v>5952</v>
      </c>
      <c r="D2681" t="s">
        <v>12</v>
      </c>
      <c r="E2681" s="1">
        <v>43577</v>
      </c>
      <c r="F2681" s="1">
        <v>43584</v>
      </c>
      <c r="G2681" s="3" t="str">
        <f t="shared" si="41"/>
        <v>https://www.regulations.gov/searchResults?rpp=25&amp;po=0&amp;s=BIS-2018-0006-86788&amp;os=true&amp;ns=true</v>
      </c>
      <c r="H2681" t="s">
        <v>13</v>
      </c>
      <c r="I2681" s="1">
        <v>43431</v>
      </c>
    </row>
    <row r="2682" spans="1:9" x14ac:dyDescent="0.25">
      <c r="A2682" t="s">
        <v>5953</v>
      </c>
      <c r="B2682" s="2" t="s">
        <v>5954</v>
      </c>
      <c r="C2682" t="s">
        <v>19</v>
      </c>
      <c r="D2682" t="s">
        <v>12</v>
      </c>
      <c r="E2682" s="1">
        <v>43504</v>
      </c>
      <c r="F2682" s="1">
        <v>43511</v>
      </c>
      <c r="G2682" s="3" t="str">
        <f t="shared" si="41"/>
        <v>https://www.regulations.gov/searchResults?rpp=25&amp;po=0&amp;s=BIS-2018-0006-85513&amp;os=true&amp;ns=true</v>
      </c>
      <c r="H2682" t="s">
        <v>13</v>
      </c>
      <c r="I2682" s="1">
        <v>43424</v>
      </c>
    </row>
    <row r="2683" spans="1:9" x14ac:dyDescent="0.25">
      <c r="A2683" t="s">
        <v>2761</v>
      </c>
      <c r="B2683" s="2" t="s">
        <v>5955</v>
      </c>
      <c r="C2683" t="s">
        <v>19</v>
      </c>
      <c r="D2683" t="s">
        <v>12</v>
      </c>
      <c r="E2683" s="1">
        <v>43529</v>
      </c>
      <c r="F2683" s="1">
        <v>43536</v>
      </c>
      <c r="G2683" s="3" t="str">
        <f t="shared" si="41"/>
        <v>https://www.regulations.gov/searchResults?rpp=25&amp;po=0&amp;s=BIS-2018-0006-75896&amp;os=true&amp;ns=true</v>
      </c>
      <c r="H2683" t="s">
        <v>13</v>
      </c>
      <c r="I2683" s="1">
        <v>43409</v>
      </c>
    </row>
    <row r="2684" spans="1:9" x14ac:dyDescent="0.25">
      <c r="A2684" t="s">
        <v>5956</v>
      </c>
      <c r="B2684" s="2" t="s">
        <v>5957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https://www.regulations.gov/searchResults?rpp=25&amp;po=0&amp;s=BIS-2018-0006-89227&amp;os=true&amp;ns=true</v>
      </c>
      <c r="H2684" t="s">
        <v>13</v>
      </c>
      <c r="I2684" s="1">
        <v>43434</v>
      </c>
    </row>
    <row r="2685" spans="1:9" x14ac:dyDescent="0.25">
      <c r="A2685" t="s">
        <v>5958</v>
      </c>
      <c r="B2685" s="2" t="s">
        <v>5959</v>
      </c>
      <c r="C2685" t="s">
        <v>19</v>
      </c>
      <c r="D2685" t="s">
        <v>12</v>
      </c>
      <c r="E2685" s="1">
        <v>43419</v>
      </c>
      <c r="F2685" s="1">
        <v>43426</v>
      </c>
      <c r="G2685" s="3" t="str">
        <f t="shared" si="41"/>
        <v>https://www.regulations.gov/searchResults?rpp=25&amp;po=0&amp;s=BIS-2018-0006-57068&amp;os=true&amp;ns=true</v>
      </c>
      <c r="H2685" t="s">
        <v>13</v>
      </c>
      <c r="I2685" s="1">
        <v>43375</v>
      </c>
    </row>
    <row r="2686" spans="1:9" x14ac:dyDescent="0.25">
      <c r="A2686" t="s">
        <v>5960</v>
      </c>
      <c r="B2686" s="2" t="s">
        <v>5961</v>
      </c>
      <c r="C2686" t="s">
        <v>19</v>
      </c>
      <c r="D2686" t="s">
        <v>12</v>
      </c>
      <c r="E2686" s="1">
        <v>43508</v>
      </c>
      <c r="F2686" s="1">
        <v>43515</v>
      </c>
      <c r="G2686" s="3" t="str">
        <f t="shared" si="41"/>
        <v>https://www.regulations.gov/searchResults?rpp=25&amp;po=0&amp;s=BIS-2018-0006-78623&amp;os=true&amp;ns=true</v>
      </c>
      <c r="H2686" t="s">
        <v>13</v>
      </c>
      <c r="I2686" s="1">
        <v>43412</v>
      </c>
    </row>
    <row r="2687" spans="1:9" x14ac:dyDescent="0.25">
      <c r="A2687" t="s">
        <v>2799</v>
      </c>
      <c r="B2687" s="2" t="s">
        <v>5962</v>
      </c>
      <c r="C2687" t="s">
        <v>19</v>
      </c>
      <c r="D2687" t="s">
        <v>12</v>
      </c>
      <c r="E2687" s="1">
        <v>43507</v>
      </c>
      <c r="F2687" s="1">
        <v>43514</v>
      </c>
      <c r="G2687" s="3" t="str">
        <f t="shared" si="41"/>
        <v>https://www.regulations.gov/searchResults?rpp=25&amp;po=0&amp;s=BIS-2018-0006-77063&amp;os=true&amp;ns=true</v>
      </c>
      <c r="H2687" t="s">
        <v>13</v>
      </c>
      <c r="I2687" s="1">
        <v>43411</v>
      </c>
    </row>
    <row r="2688" spans="1:9" x14ac:dyDescent="0.25">
      <c r="A2688" t="s">
        <v>5963</v>
      </c>
      <c r="B2688" s="2" t="s">
        <v>5964</v>
      </c>
      <c r="C2688" t="s">
        <v>5965</v>
      </c>
      <c r="D2688" t="s">
        <v>12</v>
      </c>
      <c r="E2688" s="1">
        <v>43420</v>
      </c>
      <c r="F2688" s="1">
        <v>43427</v>
      </c>
      <c r="G2688" s="3" t="str">
        <f t="shared" si="41"/>
        <v>https://www.regulations.gov/searchResults?rpp=25&amp;po=0&amp;s=BIS-2018-0006-46829&amp;os=true&amp;ns=true</v>
      </c>
      <c r="H2688" t="s">
        <v>13</v>
      </c>
      <c r="I2688" s="1">
        <v>43357</v>
      </c>
    </row>
    <row r="2689" spans="1:9" x14ac:dyDescent="0.25">
      <c r="A2689" t="s">
        <v>5966</v>
      </c>
      <c r="B2689" s="2" t="s">
        <v>5967</v>
      </c>
      <c r="C2689" t="s">
        <v>5968</v>
      </c>
      <c r="D2689" t="s">
        <v>12</v>
      </c>
      <c r="E2689" s="1">
        <v>43523</v>
      </c>
      <c r="F2689" s="1">
        <v>43530</v>
      </c>
      <c r="G2689" s="3" t="str">
        <f t="shared" si="41"/>
        <v>https://www.regulations.gov/searchResults?rpp=25&amp;po=0&amp;s=BIS-2018-0006-77021&amp;os=true&amp;ns=true</v>
      </c>
      <c r="H2689" t="s">
        <v>5969</v>
      </c>
      <c r="I2689" s="1">
        <v>43411</v>
      </c>
    </row>
    <row r="2690" spans="1:9" x14ac:dyDescent="0.25">
      <c r="A2690" t="s">
        <v>5970</v>
      </c>
      <c r="B2690" s="2" t="s">
        <v>5971</v>
      </c>
      <c r="C2690" t="s">
        <v>5972</v>
      </c>
      <c r="D2690" t="s">
        <v>12</v>
      </c>
      <c r="E2690" s="1">
        <v>43419</v>
      </c>
      <c r="F2690" s="1">
        <v>43426</v>
      </c>
      <c r="G2690" s="3" t="str">
        <f t="shared" si="41"/>
        <v>https://www.regulations.gov/searchResults?rpp=25&amp;po=0&amp;s=BIS-2018-0006-47221&amp;os=true&amp;ns=true</v>
      </c>
      <c r="H2690" t="s">
        <v>5973</v>
      </c>
      <c r="I2690" s="1">
        <v>43357</v>
      </c>
    </row>
    <row r="2691" spans="1:9" x14ac:dyDescent="0.25">
      <c r="A2691" t="s">
        <v>5974</v>
      </c>
      <c r="B2691" s="2" t="s">
        <v>5975</v>
      </c>
      <c r="C2691" t="s">
        <v>19</v>
      </c>
      <c r="D2691" t="s">
        <v>12</v>
      </c>
      <c r="E2691" s="1">
        <v>43505</v>
      </c>
      <c r="F2691" s="1">
        <v>43512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https://www.regulations.gov/searchResults?rpp=25&amp;po=0&amp;s=BIS-2018-0006-83781&amp;os=true&amp;ns=true</v>
      </c>
      <c r="H2691" t="s">
        <v>13</v>
      </c>
      <c r="I2691" s="1">
        <v>43423</v>
      </c>
    </row>
    <row r="2692" spans="1:9" x14ac:dyDescent="0.25">
      <c r="A2692" t="s">
        <v>5976</v>
      </c>
      <c r="B2692" s="2" t="s">
        <v>5977</v>
      </c>
      <c r="C2692" t="s">
        <v>19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https://www.regulations.gov/searchResults?rpp=25&amp;po=0&amp;s=BIS-2018-0006-83556&amp;os=true&amp;ns=true</v>
      </c>
      <c r="H2692" t="s">
        <v>13</v>
      </c>
      <c r="I2692" s="1">
        <v>43420</v>
      </c>
    </row>
    <row r="2693" spans="1:9" x14ac:dyDescent="0.25">
      <c r="A2693" t="s">
        <v>5978</v>
      </c>
      <c r="B2693" s="2" t="s">
        <v>5979</v>
      </c>
      <c r="C2693" t="s">
        <v>19</v>
      </c>
      <c r="D2693" t="s">
        <v>12</v>
      </c>
      <c r="E2693" s="1">
        <v>43507</v>
      </c>
      <c r="F2693" s="1">
        <v>43514</v>
      </c>
      <c r="G2693" s="3" t="str">
        <f t="shared" si="42"/>
        <v>https://www.regulations.gov/searchResults?rpp=25&amp;po=0&amp;s=BIS-2018-0006-88254&amp;os=true&amp;ns=true</v>
      </c>
      <c r="H2693" t="s">
        <v>13</v>
      </c>
      <c r="I2693" s="1">
        <v>43433</v>
      </c>
    </row>
    <row r="2694" spans="1:9" x14ac:dyDescent="0.25">
      <c r="A2694" t="s">
        <v>5980</v>
      </c>
      <c r="B2694" s="2" t="s">
        <v>5981</v>
      </c>
      <c r="C2694" t="s">
        <v>19</v>
      </c>
      <c r="D2694" t="s">
        <v>12</v>
      </c>
      <c r="E2694" s="1">
        <v>43364</v>
      </c>
      <c r="F2694" s="1">
        <v>43371</v>
      </c>
      <c r="G2694" s="3" t="str">
        <f t="shared" si="42"/>
        <v>https://www.regulations.gov/searchResults?rpp=25&amp;po=0&amp;s=BIS-2018-0006-36326&amp;os=true&amp;ns=true</v>
      </c>
      <c r="H2694" t="s">
        <v>13</v>
      </c>
      <c r="I2694" s="1">
        <v>43329</v>
      </c>
    </row>
    <row r="2695" spans="1:9" x14ac:dyDescent="0.25">
      <c r="A2695" t="s">
        <v>2833</v>
      </c>
      <c r="B2695" s="2" t="s">
        <v>5982</v>
      </c>
      <c r="C2695" t="s">
        <v>19</v>
      </c>
      <c r="D2695" t="s">
        <v>12</v>
      </c>
      <c r="E2695" s="1">
        <v>43504</v>
      </c>
      <c r="F2695" s="1">
        <v>43511</v>
      </c>
      <c r="G2695" s="3" t="str">
        <f t="shared" si="42"/>
        <v>https://www.regulations.gov/searchResults?rpp=25&amp;po=0&amp;s=BIS-2018-0006-76796&amp;os=true&amp;ns=true</v>
      </c>
      <c r="H2695" t="s">
        <v>13</v>
      </c>
      <c r="I2695" s="1">
        <v>43410</v>
      </c>
    </row>
    <row r="2696" spans="1:9" x14ac:dyDescent="0.25">
      <c r="A2696" t="s">
        <v>5983</v>
      </c>
      <c r="B2696" s="2" t="s">
        <v>5984</v>
      </c>
      <c r="C2696" t="s">
        <v>19</v>
      </c>
      <c r="D2696" t="s">
        <v>12</v>
      </c>
      <c r="E2696" s="1">
        <v>43508</v>
      </c>
      <c r="F2696" s="1">
        <v>43515</v>
      </c>
      <c r="G2696" s="3" t="str">
        <f t="shared" si="42"/>
        <v>https://www.regulations.gov/searchResults?rpp=25&amp;po=0&amp;s=BIS-2018-0006-89498&amp;os=true&amp;ns=true</v>
      </c>
      <c r="H2696" t="s">
        <v>13</v>
      </c>
      <c r="I2696" s="1">
        <v>43437</v>
      </c>
    </row>
    <row r="2697" spans="1:9" x14ac:dyDescent="0.25">
      <c r="A2697" t="s">
        <v>5985</v>
      </c>
      <c r="B2697" s="2" t="s">
        <v>5986</v>
      </c>
      <c r="C2697" t="s">
        <v>5987</v>
      </c>
      <c r="D2697" t="s">
        <v>12</v>
      </c>
      <c r="E2697" s="1">
        <v>43524</v>
      </c>
      <c r="F2697" s="1">
        <v>43531</v>
      </c>
      <c r="G2697" s="3" t="str">
        <f t="shared" si="42"/>
        <v>https://www.regulations.gov/searchResults?rpp=25&amp;po=0&amp;s=BIS-2018-0006-83966&amp;os=true&amp;ns=true</v>
      </c>
      <c r="H2697" t="s">
        <v>5988</v>
      </c>
      <c r="I2697" s="1">
        <v>43423</v>
      </c>
    </row>
    <row r="2698" spans="1:9" x14ac:dyDescent="0.25">
      <c r="A2698" t="s">
        <v>3134</v>
      </c>
      <c r="B2698" s="2" t="s">
        <v>5989</v>
      </c>
      <c r="C2698" t="s">
        <v>19</v>
      </c>
      <c r="D2698" t="s">
        <v>12</v>
      </c>
      <c r="E2698" s="1">
        <v>43504</v>
      </c>
      <c r="F2698" s="1">
        <v>43511</v>
      </c>
      <c r="G2698" s="3" t="str">
        <f t="shared" si="42"/>
        <v>https://www.regulations.gov/searchResults?rpp=25&amp;po=0&amp;s=BIS-2018-0006-76758&amp;os=true&amp;ns=true</v>
      </c>
      <c r="H2698" t="s">
        <v>13</v>
      </c>
      <c r="I2698" s="1">
        <v>43410</v>
      </c>
    </row>
    <row r="2699" spans="1:9" x14ac:dyDescent="0.25">
      <c r="A2699" t="s">
        <v>3368</v>
      </c>
      <c r="B2699" s="2" t="s">
        <v>5990</v>
      </c>
      <c r="C2699" t="s">
        <v>19</v>
      </c>
      <c r="D2699" t="s">
        <v>12</v>
      </c>
      <c r="E2699" s="1">
        <v>43507</v>
      </c>
      <c r="F2699" s="1">
        <v>43514</v>
      </c>
      <c r="G2699" s="3" t="str">
        <f t="shared" si="42"/>
        <v>https://www.regulations.gov/searchResults?rpp=25&amp;po=0&amp;s=BIS-2018-0006-84499&amp;os=true&amp;ns=true</v>
      </c>
      <c r="H2699" t="s">
        <v>13</v>
      </c>
      <c r="I2699" s="1">
        <v>43423</v>
      </c>
    </row>
    <row r="2700" spans="1:9" x14ac:dyDescent="0.25">
      <c r="A2700" t="s">
        <v>5991</v>
      </c>
      <c r="B2700" s="2" t="s">
        <v>5992</v>
      </c>
      <c r="C2700" t="s">
        <v>19</v>
      </c>
      <c r="D2700" t="s">
        <v>12</v>
      </c>
      <c r="E2700" s="1">
        <v>43525</v>
      </c>
      <c r="F2700" s="1">
        <v>43532</v>
      </c>
      <c r="G2700" s="3" t="str">
        <f t="shared" si="42"/>
        <v>https://www.regulations.gov/searchResults?rpp=25&amp;po=0&amp;s=BIS-2018-0006-83168&amp;os=true&amp;ns=true</v>
      </c>
      <c r="H2700" t="s">
        <v>13</v>
      </c>
      <c r="I2700" s="1">
        <v>43420</v>
      </c>
    </row>
    <row r="2701" spans="1:9" x14ac:dyDescent="0.25">
      <c r="A2701" t="s">
        <v>2898</v>
      </c>
      <c r="B2701" s="2" t="s">
        <v>5993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https://www.regulations.gov/searchResults?rpp=25&amp;po=0&amp;s=BIS-2018-0006-75860&amp;os=true&amp;ns=true</v>
      </c>
      <c r="H2701" t="s">
        <v>13</v>
      </c>
      <c r="I2701" s="1">
        <v>43409</v>
      </c>
    </row>
    <row r="2702" spans="1:9" x14ac:dyDescent="0.25">
      <c r="A2702" t="s">
        <v>5994</v>
      </c>
      <c r="B2702" s="2" t="s">
        <v>5995</v>
      </c>
      <c r="C2702" t="s">
        <v>19</v>
      </c>
      <c r="D2702" t="s">
        <v>12</v>
      </c>
      <c r="E2702" s="1">
        <v>43529</v>
      </c>
      <c r="F2702" s="1">
        <v>43536</v>
      </c>
      <c r="G2702" s="3" t="str">
        <f t="shared" si="42"/>
        <v>https://www.regulations.gov/searchResults?rpp=25&amp;po=0&amp;s=BIS-2018-0006-75930&amp;os=true&amp;ns=true</v>
      </c>
      <c r="H2702" t="s">
        <v>13</v>
      </c>
      <c r="I2702" s="1">
        <v>43409</v>
      </c>
    </row>
    <row r="2703" spans="1:9" x14ac:dyDescent="0.25">
      <c r="A2703" t="s">
        <v>5996</v>
      </c>
      <c r="B2703" s="2" t="s">
        <v>5997</v>
      </c>
      <c r="C2703" t="s">
        <v>19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https://www.regulations.gov/searchResults?rpp=25&amp;po=0&amp;s=BIS-2018-0006-83306&amp;os=true&amp;ns=true</v>
      </c>
      <c r="H2703" t="s">
        <v>13</v>
      </c>
      <c r="I2703" s="1">
        <v>43420</v>
      </c>
    </row>
    <row r="2704" spans="1:9" x14ac:dyDescent="0.25">
      <c r="A2704" t="s">
        <v>5998</v>
      </c>
      <c r="B2704" s="2" t="s">
        <v>5999</v>
      </c>
      <c r="C2704" t="s">
        <v>6000</v>
      </c>
      <c r="D2704" t="s">
        <v>12</v>
      </c>
      <c r="E2704" s="1">
        <v>43578</v>
      </c>
      <c r="F2704" s="1">
        <v>43585</v>
      </c>
      <c r="G2704" s="3" t="str">
        <f t="shared" si="42"/>
        <v>https://www.regulations.gov/searchResults?rpp=25&amp;po=0&amp;s=BIS-2018-0006-87704&amp;os=true&amp;ns=true</v>
      </c>
      <c r="H2704" t="s">
        <v>13</v>
      </c>
      <c r="I2704" s="1">
        <v>43432</v>
      </c>
    </row>
    <row r="2705" spans="1:9" x14ac:dyDescent="0.25">
      <c r="A2705" t="s">
        <v>6001</v>
      </c>
      <c r="B2705" s="2" t="s">
        <v>6002</v>
      </c>
      <c r="C2705" t="s">
        <v>19</v>
      </c>
      <c r="D2705" t="s">
        <v>12</v>
      </c>
      <c r="E2705" s="1">
        <v>43523</v>
      </c>
      <c r="F2705" s="1">
        <v>43530</v>
      </c>
      <c r="G2705" s="3" t="str">
        <f t="shared" si="42"/>
        <v>https://www.regulations.gov/searchResults?rpp=25&amp;po=0&amp;s=BIS-2018-0006-77903&amp;os=true&amp;ns=true</v>
      </c>
      <c r="H2705" t="s">
        <v>6003</v>
      </c>
      <c r="I2705" s="1">
        <v>43411</v>
      </c>
    </row>
    <row r="2706" spans="1:9" x14ac:dyDescent="0.25">
      <c r="A2706" t="s">
        <v>6004</v>
      </c>
      <c r="B2706" s="2" t="s">
        <v>6005</v>
      </c>
      <c r="C2706" t="s">
        <v>6006</v>
      </c>
      <c r="D2706" t="s">
        <v>12</v>
      </c>
      <c r="E2706" s="1">
        <v>43577</v>
      </c>
      <c r="F2706" s="1">
        <v>43584</v>
      </c>
      <c r="G2706" s="3" t="str">
        <f t="shared" si="42"/>
        <v>https://www.regulations.gov/searchResults?rpp=25&amp;po=0&amp;s=BIS-2018-0006-83325&amp;os=true&amp;ns=true</v>
      </c>
      <c r="H2706" t="s">
        <v>13</v>
      </c>
      <c r="I2706" s="1">
        <v>43420</v>
      </c>
    </row>
    <row r="2707" spans="1:9" x14ac:dyDescent="0.25">
      <c r="A2707" t="s">
        <v>6007</v>
      </c>
      <c r="B2707" s="2" t="s">
        <v>6008</v>
      </c>
      <c r="C2707" t="s">
        <v>6009</v>
      </c>
      <c r="D2707" t="s">
        <v>12</v>
      </c>
      <c r="E2707" s="1">
        <v>43538</v>
      </c>
      <c r="F2707" s="1">
        <v>43545</v>
      </c>
      <c r="G2707" s="3" t="str">
        <f t="shared" si="42"/>
        <v>https://www.regulations.gov/searchResults?rpp=25&amp;po=0&amp;s=BIS-2018-0006-20785&amp;os=true&amp;ns=true</v>
      </c>
      <c r="H2707" t="s">
        <v>13</v>
      </c>
      <c r="I2707" s="1">
        <v>43300</v>
      </c>
    </row>
    <row r="2708" spans="1:9" x14ac:dyDescent="0.25">
      <c r="A2708" t="s">
        <v>6010</v>
      </c>
      <c r="B2708" s="2" t="s">
        <v>6011</v>
      </c>
      <c r="C2708" t="s">
        <v>19</v>
      </c>
      <c r="D2708" t="s">
        <v>12</v>
      </c>
      <c r="E2708" s="1">
        <v>43523</v>
      </c>
      <c r="F2708" s="1">
        <v>43530</v>
      </c>
      <c r="G2708" s="3" t="str">
        <f t="shared" si="42"/>
        <v>https://www.regulations.gov/searchResults?rpp=25&amp;po=0&amp;s=BIS-2018-0006-77029&amp;os=true&amp;ns=true</v>
      </c>
      <c r="H2708" t="s">
        <v>6012</v>
      </c>
      <c r="I2708" s="1">
        <v>43411</v>
      </c>
    </row>
    <row r="2709" spans="1:9" x14ac:dyDescent="0.25">
      <c r="A2709" t="s">
        <v>2920</v>
      </c>
      <c r="B2709" s="2" t="s">
        <v>6013</v>
      </c>
      <c r="C2709" t="s">
        <v>6014</v>
      </c>
      <c r="D2709" t="s">
        <v>12</v>
      </c>
      <c r="E2709" s="1">
        <v>43577</v>
      </c>
      <c r="F2709" s="1">
        <v>43584</v>
      </c>
      <c r="G2709" s="3" t="str">
        <f t="shared" si="42"/>
        <v>https://www.regulations.gov/searchResults?rpp=25&amp;po=0&amp;s=BIS-2018-0006-87005&amp;os=true&amp;ns=true</v>
      </c>
      <c r="H2709" t="s">
        <v>13</v>
      </c>
      <c r="I2709" s="1">
        <v>43431</v>
      </c>
    </row>
    <row r="2710" spans="1:9" x14ac:dyDescent="0.25">
      <c r="A2710" t="s">
        <v>6015</v>
      </c>
      <c r="B2710" s="2" t="s">
        <v>6016</v>
      </c>
      <c r="C2710" t="s">
        <v>19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https://www.regulations.gov/searchResults?rpp=25&amp;po=0&amp;s=BIS-2018-0006-88466&amp;os=true&amp;ns=true</v>
      </c>
      <c r="H2710" t="s">
        <v>13</v>
      </c>
      <c r="I2710" s="1">
        <v>43433</v>
      </c>
    </row>
    <row r="2711" spans="1:9" x14ac:dyDescent="0.25">
      <c r="A2711" t="s">
        <v>6017</v>
      </c>
      <c r="B2711" s="2" t="s">
        <v>6018</v>
      </c>
      <c r="C2711" t="s">
        <v>19</v>
      </c>
      <c r="D2711" t="s">
        <v>12</v>
      </c>
      <c r="E2711" s="1">
        <v>43505</v>
      </c>
      <c r="F2711" s="1">
        <v>43512</v>
      </c>
      <c r="G2711" s="3" t="str">
        <f t="shared" si="42"/>
        <v>https://www.regulations.gov/searchResults?rpp=25&amp;po=0&amp;s=BIS-2018-0006-85658&amp;os=true&amp;ns=true</v>
      </c>
      <c r="H2711" t="s">
        <v>13</v>
      </c>
      <c r="I2711" s="1">
        <v>43424</v>
      </c>
    </row>
    <row r="2712" spans="1:9" x14ac:dyDescent="0.25">
      <c r="A2712" t="s">
        <v>6019</v>
      </c>
      <c r="B2712" s="2" t="s">
        <v>6020</v>
      </c>
      <c r="C2712" t="s">
        <v>6021</v>
      </c>
      <c r="D2712" t="s">
        <v>12</v>
      </c>
      <c r="E2712" s="1">
        <v>43402</v>
      </c>
      <c r="F2712" s="1">
        <v>43409</v>
      </c>
      <c r="G2712" s="3" t="str">
        <f t="shared" si="42"/>
        <v>https://www.regulations.gov/searchResults?rpp=25&amp;po=0&amp;s=BIS-2018-0006-42482&amp;os=true&amp;ns=true</v>
      </c>
      <c r="H2712" t="s">
        <v>13</v>
      </c>
      <c r="I2712" s="1">
        <v>43342</v>
      </c>
    </row>
    <row r="2713" spans="1:9" x14ac:dyDescent="0.25">
      <c r="A2713" t="s">
        <v>6022</v>
      </c>
      <c r="B2713" s="2" t="s">
        <v>6023</v>
      </c>
      <c r="C2713" t="s">
        <v>19</v>
      </c>
      <c r="D2713" t="s">
        <v>12</v>
      </c>
      <c r="E2713" s="1">
        <v>43528</v>
      </c>
      <c r="F2713" s="1">
        <v>43535</v>
      </c>
      <c r="G2713" s="3" t="str">
        <f t="shared" si="42"/>
        <v>https://www.regulations.gov/searchResults?rpp=25&amp;po=0&amp;s=BIS-2018-0006-75900&amp;os=true&amp;ns=true</v>
      </c>
      <c r="H2713" t="s">
        <v>13</v>
      </c>
      <c r="I2713" s="1">
        <v>43409</v>
      </c>
    </row>
    <row r="2714" spans="1:9" x14ac:dyDescent="0.25">
      <c r="A2714" t="s">
        <v>6024</v>
      </c>
      <c r="B2714" s="2" t="s">
        <v>6025</v>
      </c>
      <c r="C2714" t="s">
        <v>19</v>
      </c>
      <c r="D2714" t="s">
        <v>12</v>
      </c>
      <c r="E2714" s="1">
        <v>43505</v>
      </c>
      <c r="F2714" s="1">
        <v>43512</v>
      </c>
      <c r="G2714" s="3" t="str">
        <f t="shared" si="42"/>
        <v>https://www.regulations.gov/searchResults?rpp=25&amp;po=0&amp;s=BIS-2018-0006-85627&amp;os=true&amp;ns=true</v>
      </c>
      <c r="H2714" t="s">
        <v>13</v>
      </c>
      <c r="I2714" s="1">
        <v>43424</v>
      </c>
    </row>
    <row r="2715" spans="1:9" x14ac:dyDescent="0.25">
      <c r="A2715" t="s">
        <v>2351</v>
      </c>
      <c r="B2715" s="2" t="s">
        <v>6026</v>
      </c>
      <c r="C2715" t="s">
        <v>19</v>
      </c>
      <c r="D2715" t="s">
        <v>12</v>
      </c>
      <c r="E2715" s="1">
        <v>43384</v>
      </c>
      <c r="F2715" s="1">
        <v>43391</v>
      </c>
      <c r="G2715" s="3" t="str">
        <f t="shared" si="42"/>
        <v>https://www.regulations.gov/searchResults?rpp=25&amp;po=0&amp;s=BIS-2018-0006-42913&amp;os=true&amp;ns=true</v>
      </c>
      <c r="H2715" t="s">
        <v>13</v>
      </c>
      <c r="I2715" s="1">
        <v>43343</v>
      </c>
    </row>
    <row r="2716" spans="1:9" x14ac:dyDescent="0.25">
      <c r="A2716" t="s">
        <v>5603</v>
      </c>
      <c r="B2716" s="2" t="s">
        <v>6027</v>
      </c>
      <c r="C2716" t="s">
        <v>19</v>
      </c>
      <c r="D2716" t="s">
        <v>12</v>
      </c>
      <c r="E2716" s="1">
        <v>43406</v>
      </c>
      <c r="F2716" s="1">
        <v>43413</v>
      </c>
      <c r="G2716" s="3" t="str">
        <f t="shared" si="42"/>
        <v>https://www.regulations.gov/searchResults?rpp=25&amp;po=0&amp;s=BIS-2018-0006-49024&amp;os=true&amp;ns=true</v>
      </c>
      <c r="H2716" t="s">
        <v>13</v>
      </c>
      <c r="I2716" s="1">
        <v>43367</v>
      </c>
    </row>
    <row r="2717" spans="1:9" x14ac:dyDescent="0.25">
      <c r="A2717" t="s">
        <v>2969</v>
      </c>
      <c r="B2717" s="2" t="s">
        <v>6028</v>
      </c>
      <c r="C2717" t="s">
        <v>19</v>
      </c>
      <c r="D2717" t="s">
        <v>12</v>
      </c>
      <c r="E2717" s="1">
        <v>43508</v>
      </c>
      <c r="F2717" s="1">
        <v>43515</v>
      </c>
      <c r="G2717" s="3" t="str">
        <f t="shared" si="42"/>
        <v>https://www.regulations.gov/searchResults?rpp=25&amp;po=0&amp;s=BIS-2018-0006-89653&amp;os=true&amp;ns=true</v>
      </c>
      <c r="H2717" t="s">
        <v>13</v>
      </c>
      <c r="I2717" s="1">
        <v>43437</v>
      </c>
    </row>
    <row r="2718" spans="1:9" x14ac:dyDescent="0.25">
      <c r="A2718" t="s">
        <v>4224</v>
      </c>
      <c r="B2718" s="2" t="s">
        <v>6029</v>
      </c>
      <c r="C2718" t="s">
        <v>19</v>
      </c>
      <c r="D2718" t="s">
        <v>12</v>
      </c>
      <c r="E2718" s="1">
        <v>43402</v>
      </c>
      <c r="F2718" s="1">
        <v>43409</v>
      </c>
      <c r="G2718" s="3" t="str">
        <f t="shared" si="42"/>
        <v>https://www.regulations.gov/searchResults?rpp=25&amp;po=0&amp;s=BIS-2018-0006-47129&amp;os=true&amp;ns=true</v>
      </c>
      <c r="H2718" t="s">
        <v>13</v>
      </c>
      <c r="I2718" s="1">
        <v>43357</v>
      </c>
    </row>
    <row r="2719" spans="1:9" x14ac:dyDescent="0.25">
      <c r="A2719" t="s">
        <v>6030</v>
      </c>
      <c r="B2719" s="2" t="s">
        <v>6031</v>
      </c>
      <c r="C2719" t="s">
        <v>19</v>
      </c>
      <c r="D2719" t="s">
        <v>12</v>
      </c>
      <c r="E2719" s="1">
        <v>43528</v>
      </c>
      <c r="F2719" s="1">
        <v>43535</v>
      </c>
      <c r="G2719" s="3" t="str">
        <f t="shared" si="42"/>
        <v>https://www.regulations.gov/searchResults?rpp=25&amp;po=0&amp;s=BIS-2018-0006-89708&amp;os=true&amp;ns=true</v>
      </c>
      <c r="H2719" t="s">
        <v>13</v>
      </c>
      <c r="I2719" s="1">
        <v>43437</v>
      </c>
    </row>
    <row r="2720" spans="1:9" x14ac:dyDescent="0.25">
      <c r="A2720" t="s">
        <v>4540</v>
      </c>
      <c r="B2720" s="2" t="s">
        <v>6032</v>
      </c>
      <c r="C2720" t="s">
        <v>19</v>
      </c>
      <c r="D2720" t="s">
        <v>12</v>
      </c>
      <c r="E2720" s="1">
        <v>43355</v>
      </c>
      <c r="F2720" s="1">
        <v>43362</v>
      </c>
      <c r="G2720" s="3" t="str">
        <f t="shared" si="42"/>
        <v>https://www.regulations.gov/searchResults?rpp=25&amp;po=0&amp;s=BIS-2018-0006-18643&amp;os=true&amp;ns=true</v>
      </c>
      <c r="H2720" t="s">
        <v>13</v>
      </c>
      <c r="I2720" s="1">
        <v>43297</v>
      </c>
    </row>
    <row r="2721" spans="1:9" x14ac:dyDescent="0.25">
      <c r="A2721" t="s">
        <v>2031</v>
      </c>
      <c r="B2721" s="2" t="s">
        <v>6033</v>
      </c>
      <c r="C2721" t="s">
        <v>19</v>
      </c>
      <c r="D2721" t="s">
        <v>12</v>
      </c>
      <c r="E2721" s="1">
        <v>43384</v>
      </c>
      <c r="F2721" s="1">
        <v>43391</v>
      </c>
      <c r="G2721" s="3" t="str">
        <f t="shared" si="42"/>
        <v>https://www.regulations.gov/searchResults?rpp=25&amp;po=0&amp;s=BIS-2018-0006-43200&amp;os=true&amp;ns=true</v>
      </c>
      <c r="H2721" t="s">
        <v>13</v>
      </c>
      <c r="I2721" s="1">
        <v>43343</v>
      </c>
    </row>
    <row r="2722" spans="1:9" x14ac:dyDescent="0.25">
      <c r="A2722" t="s">
        <v>6034</v>
      </c>
      <c r="B2722" s="2" t="s">
        <v>6035</v>
      </c>
      <c r="C2722" t="s">
        <v>19</v>
      </c>
      <c r="D2722" t="s">
        <v>12</v>
      </c>
      <c r="E2722" s="1">
        <v>43525</v>
      </c>
      <c r="F2722" s="1">
        <v>43532</v>
      </c>
      <c r="G2722" s="3" t="str">
        <f t="shared" si="42"/>
        <v>https://www.regulations.gov/searchResults?rpp=25&amp;po=0&amp;s=BIS-2018-0006-86661&amp;os=true&amp;ns=true</v>
      </c>
      <c r="H2722" t="s">
        <v>13</v>
      </c>
      <c r="I2722" s="1">
        <v>43431</v>
      </c>
    </row>
    <row r="2723" spans="1:9" x14ac:dyDescent="0.25">
      <c r="A2723" t="s">
        <v>2877</v>
      </c>
      <c r="B2723" s="2" t="s">
        <v>6036</v>
      </c>
      <c r="C2723" t="s">
        <v>19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https://www.regulations.gov/searchResults?rpp=25&amp;po=0&amp;s=BIS-2018-0006-41823&amp;os=true&amp;ns=true</v>
      </c>
      <c r="H2723" t="s">
        <v>13</v>
      </c>
      <c r="I2723" s="1">
        <v>43342</v>
      </c>
    </row>
    <row r="2724" spans="1:9" x14ac:dyDescent="0.25">
      <c r="A2724" t="s">
        <v>2680</v>
      </c>
      <c r="B2724" s="2" t="s">
        <v>6037</v>
      </c>
      <c r="C2724" t="s">
        <v>19</v>
      </c>
      <c r="D2724" t="s">
        <v>12</v>
      </c>
      <c r="E2724" s="1">
        <v>43355</v>
      </c>
      <c r="F2724" s="1">
        <v>43362</v>
      </c>
      <c r="G2724" s="3" t="str">
        <f t="shared" si="42"/>
        <v>https://www.regulations.gov/searchResults?rpp=25&amp;po=0&amp;s=BIS-2018-0006-19142&amp;os=true&amp;ns=true</v>
      </c>
      <c r="H2724" t="s">
        <v>13</v>
      </c>
      <c r="I2724" s="1">
        <v>43298</v>
      </c>
    </row>
    <row r="2725" spans="1:9" x14ac:dyDescent="0.25">
      <c r="A2725" t="s">
        <v>6038</v>
      </c>
      <c r="B2725" s="2" t="s">
        <v>6039</v>
      </c>
      <c r="C2725" t="s">
        <v>19</v>
      </c>
      <c r="D2725" t="s">
        <v>12</v>
      </c>
      <c r="E2725" s="1">
        <v>43507</v>
      </c>
      <c r="F2725" s="1">
        <v>43514</v>
      </c>
      <c r="G2725" s="3" t="str">
        <f t="shared" si="42"/>
        <v>https://www.regulations.gov/searchResults?rpp=25&amp;po=0&amp;s=BIS-2018-0006-76227&amp;os=true&amp;ns=true</v>
      </c>
      <c r="H2725" t="s">
        <v>13</v>
      </c>
      <c r="I2725" s="1">
        <v>43410</v>
      </c>
    </row>
    <row r="2726" spans="1:9" x14ac:dyDescent="0.25">
      <c r="A2726" t="s">
        <v>929</v>
      </c>
      <c r="B2726" s="2" t="s">
        <v>6040</v>
      </c>
      <c r="C2726" t="s">
        <v>19</v>
      </c>
      <c r="D2726" t="s">
        <v>12</v>
      </c>
      <c r="E2726" s="1">
        <v>43402</v>
      </c>
      <c r="F2726" s="1">
        <v>43409</v>
      </c>
      <c r="G2726" s="3" t="str">
        <f t="shared" si="42"/>
        <v>https://www.regulations.gov/searchResults?rpp=25&amp;po=0&amp;s=BIS-2018-0006-47282&amp;os=true&amp;ns=true</v>
      </c>
      <c r="H2726" t="s">
        <v>13</v>
      </c>
      <c r="I2726" s="1">
        <v>43360</v>
      </c>
    </row>
    <row r="2727" spans="1:9" x14ac:dyDescent="0.25">
      <c r="A2727" t="s">
        <v>3011</v>
      </c>
      <c r="B2727" s="2" t="s">
        <v>6041</v>
      </c>
      <c r="C2727" t="s">
        <v>19</v>
      </c>
      <c r="D2727" t="s">
        <v>12</v>
      </c>
      <c r="E2727" s="1">
        <v>43505</v>
      </c>
      <c r="F2727" s="1">
        <v>43512</v>
      </c>
      <c r="G2727" s="3" t="str">
        <f t="shared" si="42"/>
        <v>https://www.regulations.gov/searchResults?rpp=25&amp;po=0&amp;s=BIS-2018-0006-84170&amp;os=true&amp;ns=true</v>
      </c>
      <c r="H2727" t="s">
        <v>13</v>
      </c>
      <c r="I2727" s="1">
        <v>43423</v>
      </c>
    </row>
    <row r="2728" spans="1:9" x14ac:dyDescent="0.25">
      <c r="A2728" t="s">
        <v>2033</v>
      </c>
      <c r="B2728" s="2" t="s">
        <v>6042</v>
      </c>
      <c r="C2728" t="s">
        <v>19</v>
      </c>
      <c r="D2728" t="s">
        <v>12</v>
      </c>
      <c r="E2728" s="1">
        <v>43355</v>
      </c>
      <c r="F2728" s="1">
        <v>43362</v>
      </c>
      <c r="G2728" s="3" t="str">
        <f t="shared" si="42"/>
        <v>https://www.regulations.gov/searchResults?rpp=25&amp;po=0&amp;s=BIS-2018-0006-22783&amp;os=true&amp;ns=true</v>
      </c>
      <c r="H2728" t="s">
        <v>13</v>
      </c>
      <c r="I2728" s="1">
        <v>43304</v>
      </c>
    </row>
    <row r="2729" spans="1:9" x14ac:dyDescent="0.25">
      <c r="A2729" t="s">
        <v>2339</v>
      </c>
      <c r="B2729" s="2" t="s">
        <v>6043</v>
      </c>
      <c r="C2729" t="s">
        <v>19</v>
      </c>
      <c r="D2729" t="s">
        <v>12</v>
      </c>
      <c r="E2729" s="1">
        <v>43354</v>
      </c>
      <c r="F2729" s="1">
        <v>43361</v>
      </c>
      <c r="G2729" s="3" t="str">
        <f t="shared" si="42"/>
        <v>https://www.regulations.gov/searchResults?rpp=25&amp;po=0&amp;s=BIS-2018-0006-9766&amp;os=true&amp;ns=true</v>
      </c>
      <c r="H2729" t="s">
        <v>13</v>
      </c>
      <c r="I2729" s="1">
        <v>43265</v>
      </c>
    </row>
    <row r="2730" spans="1:9" x14ac:dyDescent="0.25">
      <c r="A2730" t="s">
        <v>3651</v>
      </c>
      <c r="B2730" s="2" t="s">
        <v>6044</v>
      </c>
      <c r="C2730" t="s">
        <v>6045</v>
      </c>
      <c r="D2730" t="s">
        <v>12</v>
      </c>
      <c r="E2730" s="1">
        <v>43402</v>
      </c>
      <c r="F2730" s="1">
        <v>43409</v>
      </c>
      <c r="G2730" s="3" t="str">
        <f t="shared" si="42"/>
        <v>https://www.regulations.gov/searchResults?rpp=25&amp;po=0&amp;s=BIS-2018-0006-39222&amp;os=true&amp;ns=true</v>
      </c>
      <c r="H2730" t="s">
        <v>6046</v>
      </c>
      <c r="I2730" s="1">
        <v>43335</v>
      </c>
    </row>
    <row r="2731" spans="1:9" x14ac:dyDescent="0.25">
      <c r="A2731" t="s">
        <v>6047</v>
      </c>
      <c r="B2731" s="2" t="s">
        <v>6048</v>
      </c>
      <c r="C2731" t="s">
        <v>6049</v>
      </c>
      <c r="D2731" t="s">
        <v>12</v>
      </c>
      <c r="E2731" s="1">
        <v>43402</v>
      </c>
      <c r="F2731" s="1">
        <v>43409</v>
      </c>
      <c r="G2731" s="3" t="str">
        <f t="shared" si="42"/>
        <v>https://www.regulations.gov/searchResults?rpp=25&amp;po=0&amp;s=BIS-2018-0006-39105&amp;os=true&amp;ns=true</v>
      </c>
      <c r="H2731" t="s">
        <v>13</v>
      </c>
      <c r="I2731" s="1">
        <v>43335</v>
      </c>
    </row>
    <row r="2732" spans="1:9" x14ac:dyDescent="0.25">
      <c r="A2732" t="s">
        <v>6050</v>
      </c>
      <c r="B2732" s="2" t="s">
        <v>6051</v>
      </c>
      <c r="C2732" t="s">
        <v>6052</v>
      </c>
      <c r="D2732" t="s">
        <v>12</v>
      </c>
      <c r="E2732" s="1">
        <v>43578</v>
      </c>
      <c r="F2732" s="1">
        <v>43585</v>
      </c>
      <c r="G2732" s="3" t="str">
        <f t="shared" si="42"/>
        <v>https://www.regulations.gov/searchResults?rpp=25&amp;po=0&amp;s=BIS-2018-0006-84538&amp;os=true&amp;ns=true</v>
      </c>
      <c r="H2732" t="s">
        <v>13</v>
      </c>
      <c r="I2732" s="1">
        <v>43423</v>
      </c>
    </row>
    <row r="2733" spans="1:9" x14ac:dyDescent="0.25">
      <c r="A2733" t="s">
        <v>6053</v>
      </c>
      <c r="B2733" s="2" t="s">
        <v>6054</v>
      </c>
      <c r="C2733" t="s">
        <v>19</v>
      </c>
      <c r="D2733" t="s">
        <v>12</v>
      </c>
      <c r="E2733" s="1">
        <v>43425</v>
      </c>
      <c r="F2733" s="1">
        <v>43432</v>
      </c>
      <c r="G2733" s="3" t="str">
        <f t="shared" si="42"/>
        <v>https://www.regulations.gov/searchResults?rpp=25&amp;po=0&amp;s=BIS-2018-0006-54754&amp;os=true&amp;ns=true</v>
      </c>
      <c r="H2733" t="s">
        <v>13</v>
      </c>
      <c r="I2733" s="1">
        <v>43374</v>
      </c>
    </row>
    <row r="2734" spans="1:9" x14ac:dyDescent="0.25">
      <c r="A2734" t="s">
        <v>6055</v>
      </c>
      <c r="B2734" s="2" t="s">
        <v>6056</v>
      </c>
      <c r="C2734" t="s">
        <v>19</v>
      </c>
      <c r="D2734" t="s">
        <v>12</v>
      </c>
      <c r="E2734" s="1">
        <v>43525</v>
      </c>
      <c r="F2734" s="1">
        <v>43532</v>
      </c>
      <c r="G2734" s="3" t="str">
        <f t="shared" si="42"/>
        <v>https://www.regulations.gov/searchResults?rpp=25&amp;po=0&amp;s=BIS-2018-0006-86759&amp;os=true&amp;ns=true</v>
      </c>
      <c r="H2734" t="s">
        <v>13</v>
      </c>
      <c r="I2734" s="1">
        <v>43431</v>
      </c>
    </row>
    <row r="2735" spans="1:9" x14ac:dyDescent="0.25">
      <c r="A2735" t="s">
        <v>6057</v>
      </c>
      <c r="B2735" s="2" t="s">
        <v>6058</v>
      </c>
      <c r="C2735" t="s">
        <v>6059</v>
      </c>
      <c r="D2735" t="s">
        <v>12</v>
      </c>
      <c r="E2735" s="1">
        <v>43578</v>
      </c>
      <c r="F2735" s="1">
        <v>43585</v>
      </c>
      <c r="G2735" s="3" t="str">
        <f t="shared" si="42"/>
        <v>https://www.regulations.gov/searchResults?rpp=25&amp;po=0&amp;s=BIS-2018-0006-87694&amp;os=true&amp;ns=true</v>
      </c>
      <c r="H2735" t="s">
        <v>13</v>
      </c>
      <c r="I2735" s="1">
        <v>43432</v>
      </c>
    </row>
    <row r="2736" spans="1:9" x14ac:dyDescent="0.25">
      <c r="A2736" t="s">
        <v>6060</v>
      </c>
      <c r="B2736" s="2" t="s">
        <v>6061</v>
      </c>
      <c r="C2736" t="s">
        <v>19</v>
      </c>
      <c r="D2736" t="s">
        <v>12</v>
      </c>
      <c r="E2736" s="1">
        <v>43371</v>
      </c>
      <c r="F2736" s="1">
        <v>43378</v>
      </c>
      <c r="G2736" s="3" t="str">
        <f t="shared" si="42"/>
        <v>https://www.regulations.gov/searchResults?rpp=25&amp;po=0&amp;s=BIS-2018-0006-30710&amp;os=true&amp;ns=true</v>
      </c>
      <c r="H2736" t="s">
        <v>6062</v>
      </c>
      <c r="I2736" s="1">
        <v>43320</v>
      </c>
    </row>
    <row r="2737" spans="1:9" x14ac:dyDescent="0.25">
      <c r="A2737" t="s">
        <v>6063</v>
      </c>
      <c r="B2737" s="2" t="s">
        <v>6064</v>
      </c>
      <c r="C2737" t="s">
        <v>19</v>
      </c>
      <c r="D2737" t="s">
        <v>12</v>
      </c>
      <c r="E2737" s="1">
        <v>43355</v>
      </c>
      <c r="F2737" s="1">
        <v>43362</v>
      </c>
      <c r="G2737" s="3" t="str">
        <f t="shared" si="42"/>
        <v>https://www.regulations.gov/searchResults?rpp=25&amp;po=0&amp;s=BIS-2018-0006-19530&amp;os=true&amp;ns=true</v>
      </c>
      <c r="H2737" t="s">
        <v>13</v>
      </c>
      <c r="I2737" s="1">
        <v>43298</v>
      </c>
    </row>
    <row r="2738" spans="1:9" x14ac:dyDescent="0.25">
      <c r="A2738" t="s">
        <v>6065</v>
      </c>
      <c r="B2738" s="2" t="s">
        <v>6066</v>
      </c>
      <c r="C2738" t="s">
        <v>19</v>
      </c>
      <c r="D2738" t="s">
        <v>12</v>
      </c>
      <c r="E2738" s="1">
        <v>43419</v>
      </c>
      <c r="F2738" s="1">
        <v>43426</v>
      </c>
      <c r="G2738" s="3" t="str">
        <f t="shared" si="42"/>
        <v>https://www.regulations.gov/searchResults?rpp=25&amp;po=0&amp;s=BIS-2018-0006-57259&amp;os=true&amp;ns=true</v>
      </c>
      <c r="H2738" t="s">
        <v>13</v>
      </c>
      <c r="I2738" s="1">
        <v>43375</v>
      </c>
    </row>
    <row r="2739" spans="1:9" x14ac:dyDescent="0.25">
      <c r="A2739" t="s">
        <v>6067</v>
      </c>
      <c r="B2739" s="2" t="s">
        <v>6068</v>
      </c>
      <c r="C2739" t="s">
        <v>19</v>
      </c>
      <c r="D2739" t="s">
        <v>12</v>
      </c>
      <c r="E2739" s="1">
        <v>43504</v>
      </c>
      <c r="F2739" s="1">
        <v>43511</v>
      </c>
      <c r="G2739" s="3" t="str">
        <f t="shared" si="42"/>
        <v>https://www.regulations.gov/searchResults?rpp=25&amp;po=0&amp;s=BIS-2018-0006-76922&amp;os=true&amp;ns=true</v>
      </c>
      <c r="H2739" t="s">
        <v>13</v>
      </c>
      <c r="I2739" s="1">
        <v>43410</v>
      </c>
    </row>
    <row r="2740" spans="1:9" x14ac:dyDescent="0.25">
      <c r="A2740" t="s">
        <v>3047</v>
      </c>
      <c r="B2740" s="2" t="s">
        <v>6069</v>
      </c>
      <c r="C2740" t="s">
        <v>19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https://www.regulations.gov/searchResults?rpp=25&amp;po=0&amp;s=BIS-2018-0006-84485&amp;os=true&amp;ns=true</v>
      </c>
      <c r="H2740" t="s">
        <v>13</v>
      </c>
      <c r="I2740" s="1">
        <v>43423</v>
      </c>
    </row>
    <row r="2741" spans="1:9" x14ac:dyDescent="0.25">
      <c r="A2741" t="s">
        <v>6070</v>
      </c>
      <c r="B2741" s="2" t="s">
        <v>6071</v>
      </c>
      <c r="C2741" t="s">
        <v>19</v>
      </c>
      <c r="D2741" t="s">
        <v>12</v>
      </c>
      <c r="E2741" s="1">
        <v>43508</v>
      </c>
      <c r="F2741" s="1">
        <v>43515</v>
      </c>
      <c r="G2741" s="3" t="str">
        <f t="shared" si="42"/>
        <v>https://www.regulations.gov/searchResults?rpp=25&amp;po=0&amp;s=BIS-2018-0006-83542&amp;os=true&amp;ns=true</v>
      </c>
      <c r="H2741" t="s">
        <v>13</v>
      </c>
      <c r="I2741" s="1">
        <v>43420</v>
      </c>
    </row>
    <row r="2742" spans="1:9" x14ac:dyDescent="0.25">
      <c r="A2742" t="s">
        <v>6072</v>
      </c>
      <c r="B2742" s="2" t="s">
        <v>6073</v>
      </c>
      <c r="C2742" t="s">
        <v>6074</v>
      </c>
      <c r="D2742" t="s">
        <v>12</v>
      </c>
      <c r="E2742" s="1">
        <v>43377</v>
      </c>
      <c r="F2742" s="1">
        <v>43384</v>
      </c>
      <c r="G2742" s="3" t="str">
        <f t="shared" si="42"/>
        <v>https://www.regulations.gov/searchResults?rpp=25&amp;po=0&amp;s=BIS-2018-0006-20206&amp;os=true&amp;ns=true</v>
      </c>
      <c r="H2742" t="s">
        <v>6075</v>
      </c>
      <c r="I2742" s="1">
        <v>43299</v>
      </c>
    </row>
    <row r="2743" spans="1:9" x14ac:dyDescent="0.25">
      <c r="A2743" t="s">
        <v>6076</v>
      </c>
      <c r="B2743" s="2" t="s">
        <v>6077</v>
      </c>
      <c r="C2743" t="s">
        <v>19</v>
      </c>
      <c r="D2743" t="s">
        <v>12</v>
      </c>
      <c r="E2743" s="1">
        <v>43507</v>
      </c>
      <c r="F2743" s="1">
        <v>43514</v>
      </c>
      <c r="G2743" s="3" t="str">
        <f t="shared" si="42"/>
        <v>https://www.regulations.gov/searchResults?rpp=25&amp;po=0&amp;s=BIS-2018-0006-86495&amp;os=true&amp;ns=true</v>
      </c>
      <c r="H2743" t="s">
        <v>13</v>
      </c>
      <c r="I2743" s="1">
        <v>43431</v>
      </c>
    </row>
    <row r="2744" spans="1:9" x14ac:dyDescent="0.25">
      <c r="A2744" t="s">
        <v>4433</v>
      </c>
      <c r="B2744" s="2" t="s">
        <v>6078</v>
      </c>
      <c r="C2744" t="s">
        <v>6079</v>
      </c>
      <c r="D2744" t="s">
        <v>12</v>
      </c>
      <c r="E2744" s="1">
        <v>43402</v>
      </c>
      <c r="F2744" s="1">
        <v>43409</v>
      </c>
      <c r="G2744" s="3" t="str">
        <f t="shared" si="42"/>
        <v>https://www.regulations.gov/searchResults?rpp=25&amp;po=0&amp;s=BIS-2018-0006-39273&amp;os=true&amp;ns=true</v>
      </c>
      <c r="H2744" t="s">
        <v>13</v>
      </c>
      <c r="I2744" s="1">
        <v>43335</v>
      </c>
    </row>
    <row r="2745" spans="1:9" x14ac:dyDescent="0.25">
      <c r="A2745" t="s">
        <v>6080</v>
      </c>
      <c r="B2745" s="2" t="s">
        <v>6081</v>
      </c>
      <c r="C2745" t="s">
        <v>6082</v>
      </c>
      <c r="D2745" t="s">
        <v>12</v>
      </c>
      <c r="E2745" s="1">
        <v>43376</v>
      </c>
      <c r="F2745" s="1">
        <v>43383</v>
      </c>
      <c r="G2745" s="3" t="str">
        <f t="shared" si="42"/>
        <v>https://www.regulations.gov/searchResults?rpp=25&amp;po=0&amp;s=BIS-2018-0006-21356&amp;os=true&amp;ns=true</v>
      </c>
      <c r="H2745" t="s">
        <v>13</v>
      </c>
      <c r="I2745" s="1">
        <v>43300</v>
      </c>
    </row>
    <row r="2746" spans="1:9" x14ac:dyDescent="0.25">
      <c r="A2746" t="s">
        <v>6083</v>
      </c>
      <c r="B2746" s="2" t="s">
        <v>6084</v>
      </c>
      <c r="C2746" t="s">
        <v>19</v>
      </c>
      <c r="D2746" t="s">
        <v>12</v>
      </c>
      <c r="E2746" s="1">
        <v>43503</v>
      </c>
      <c r="F2746" s="1">
        <v>43510</v>
      </c>
      <c r="G2746" s="3" t="str">
        <f t="shared" si="42"/>
        <v>https://www.regulations.gov/searchResults?rpp=25&amp;po=0&amp;s=BIS-2018-0006-76614&amp;os=true&amp;ns=true</v>
      </c>
      <c r="H2746" t="s">
        <v>13</v>
      </c>
      <c r="I2746" s="1">
        <v>43410</v>
      </c>
    </row>
    <row r="2747" spans="1:9" x14ac:dyDescent="0.25">
      <c r="A2747" t="s">
        <v>2069</v>
      </c>
      <c r="B2747" s="2" t="s">
        <v>6085</v>
      </c>
      <c r="C2747" t="s">
        <v>6086</v>
      </c>
      <c r="D2747" t="s">
        <v>12</v>
      </c>
      <c r="E2747" s="1">
        <v>43420</v>
      </c>
      <c r="F2747" s="1">
        <v>43427</v>
      </c>
      <c r="G2747" s="3" t="str">
        <f t="shared" si="42"/>
        <v>https://www.regulations.gov/searchResults?rpp=25&amp;po=0&amp;s=BIS-2018-0006-46252&amp;os=true&amp;ns=true</v>
      </c>
      <c r="H2747" t="s">
        <v>13</v>
      </c>
      <c r="I2747" s="1">
        <v>43357</v>
      </c>
    </row>
    <row r="2748" spans="1:9" x14ac:dyDescent="0.25">
      <c r="A2748" t="s">
        <v>6087</v>
      </c>
      <c r="B2748" s="2" t="s">
        <v>6088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https://www.regulations.gov/searchResults?rpp=25&amp;po=0&amp;s=BIS-2018-0006-76370&amp;os=true&amp;ns=true</v>
      </c>
      <c r="H2748" t="s">
        <v>13</v>
      </c>
      <c r="I2748" s="1">
        <v>43410</v>
      </c>
    </row>
    <row r="2749" spans="1:9" x14ac:dyDescent="0.25">
      <c r="A2749" t="s">
        <v>3084</v>
      </c>
      <c r="B2749" s="2" t="s">
        <v>6089</v>
      </c>
      <c r="C2749" t="s">
        <v>19</v>
      </c>
      <c r="D2749" t="s">
        <v>12</v>
      </c>
      <c r="E2749" s="1">
        <v>43505</v>
      </c>
      <c r="F2749" s="1">
        <v>43512</v>
      </c>
      <c r="G2749" s="3" t="str">
        <f t="shared" si="42"/>
        <v>https://www.regulations.gov/searchResults?rpp=25&amp;po=0&amp;s=BIS-2018-0006-84173&amp;os=true&amp;ns=true</v>
      </c>
      <c r="H2749" t="s">
        <v>13</v>
      </c>
      <c r="I2749" s="1">
        <v>43423</v>
      </c>
    </row>
    <row r="2750" spans="1:9" x14ac:dyDescent="0.25">
      <c r="A2750" t="s">
        <v>1383</v>
      </c>
      <c r="B2750" s="2" t="s">
        <v>6090</v>
      </c>
      <c r="C2750" t="s">
        <v>19</v>
      </c>
      <c r="D2750" t="s">
        <v>12</v>
      </c>
      <c r="E2750" s="1">
        <v>43507</v>
      </c>
      <c r="F2750" s="1">
        <v>43514</v>
      </c>
      <c r="G2750" s="3" t="str">
        <f t="shared" si="42"/>
        <v>https://www.regulations.gov/searchResults?rpp=25&amp;po=0&amp;s=BIS-2018-0006-84540&amp;os=true&amp;ns=true</v>
      </c>
      <c r="H2750" t="s">
        <v>13</v>
      </c>
      <c r="I2750" s="1">
        <v>43423</v>
      </c>
    </row>
    <row r="2751" spans="1:9" x14ac:dyDescent="0.25">
      <c r="A2751" t="s">
        <v>6091</v>
      </c>
      <c r="B2751" s="2" t="s">
        <v>6092</v>
      </c>
      <c r="C2751" t="s">
        <v>6093</v>
      </c>
      <c r="D2751" t="s">
        <v>12</v>
      </c>
      <c r="E2751" s="1">
        <v>43402</v>
      </c>
      <c r="F2751" s="1">
        <v>43409</v>
      </c>
      <c r="G2751" s="3" t="str">
        <f t="shared" si="42"/>
        <v>https://www.regulations.gov/searchResults?rpp=25&amp;po=0&amp;s=BIS-2018-0006-38782&amp;os=true&amp;ns=true</v>
      </c>
      <c r="H2751" t="s">
        <v>6094</v>
      </c>
      <c r="I2751" s="1">
        <v>43335</v>
      </c>
    </row>
    <row r="2752" spans="1:9" x14ac:dyDescent="0.25">
      <c r="A2752" t="s">
        <v>3113</v>
      </c>
      <c r="B2752" s="2" t="s">
        <v>6095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https://www.regulations.gov/searchResults?rpp=25&amp;po=0&amp;s=BIS-2018-0006-86995&amp;os=true&amp;ns=true</v>
      </c>
      <c r="H2752" t="s">
        <v>13</v>
      </c>
      <c r="I2752" s="1">
        <v>43431</v>
      </c>
    </row>
    <row r="2753" spans="1:9" x14ac:dyDescent="0.25">
      <c r="A2753" t="s">
        <v>6096</v>
      </c>
      <c r="B2753" s="2" t="s">
        <v>6097</v>
      </c>
      <c r="C2753" t="s">
        <v>19</v>
      </c>
      <c r="D2753" t="s">
        <v>12</v>
      </c>
      <c r="E2753" s="1">
        <v>43437</v>
      </c>
      <c r="F2753" s="1">
        <v>43444</v>
      </c>
      <c r="G2753" s="3" t="str">
        <f t="shared" si="42"/>
        <v>https://www.regulations.gov/searchResults?rpp=25&amp;po=0&amp;s=BIS-2018-0006-48509&amp;os=true&amp;ns=true</v>
      </c>
      <c r="H2753" t="s">
        <v>13</v>
      </c>
      <c r="I2753" s="1">
        <v>43364</v>
      </c>
    </row>
    <row r="2754" spans="1:9" x14ac:dyDescent="0.25">
      <c r="A2754" t="s">
        <v>6098</v>
      </c>
      <c r="B2754" s="2" t="s">
        <v>6099</v>
      </c>
      <c r="C2754" t="s">
        <v>19</v>
      </c>
      <c r="D2754" t="s">
        <v>12</v>
      </c>
      <c r="E2754" s="1">
        <v>43508</v>
      </c>
      <c r="F2754" s="1">
        <v>43515</v>
      </c>
      <c r="G2754" s="3" t="str">
        <f t="shared" si="42"/>
        <v>https://www.regulations.gov/searchResults?rpp=25&amp;po=0&amp;s=BIS-2018-0006-83409&amp;os=true&amp;ns=true</v>
      </c>
      <c r="H2754" t="s">
        <v>13</v>
      </c>
      <c r="I2754" s="1">
        <v>43420</v>
      </c>
    </row>
    <row r="2755" spans="1:9" x14ac:dyDescent="0.25">
      <c r="A2755" t="s">
        <v>3130</v>
      </c>
      <c r="B2755" s="2" t="s">
        <v>6100</v>
      </c>
      <c r="C2755" t="s">
        <v>19</v>
      </c>
      <c r="D2755" t="s">
        <v>12</v>
      </c>
      <c r="E2755" s="1">
        <v>43525</v>
      </c>
      <c r="F2755" s="1">
        <v>43532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https://www.regulations.gov/searchResults?rpp=25&amp;po=0&amp;s=BIS-2018-0006-83065&amp;os=true&amp;ns=true</v>
      </c>
      <c r="H2755" t="s">
        <v>13</v>
      </c>
      <c r="I2755" s="1">
        <v>43420</v>
      </c>
    </row>
    <row r="2756" spans="1:9" x14ac:dyDescent="0.25">
      <c r="A2756" t="s">
        <v>3138</v>
      </c>
      <c r="B2756" s="2" t="s">
        <v>6101</v>
      </c>
      <c r="C2756" t="s">
        <v>19</v>
      </c>
      <c r="D2756" t="s">
        <v>12</v>
      </c>
      <c r="E2756" s="1">
        <v>43524</v>
      </c>
      <c r="F2756" s="1">
        <v>43531</v>
      </c>
      <c r="G2756" s="3" t="str">
        <f t="shared" si="43"/>
        <v>https://www.regulations.gov/searchResults?rpp=25&amp;po=0&amp;s=BIS-2018-0006-85949&amp;os=true&amp;ns=true</v>
      </c>
      <c r="H2756" t="s">
        <v>6102</v>
      </c>
      <c r="I2756" s="1">
        <v>43425</v>
      </c>
    </row>
    <row r="2757" spans="1:9" x14ac:dyDescent="0.25">
      <c r="A2757" t="s">
        <v>3143</v>
      </c>
      <c r="B2757" s="2" t="s">
        <v>6103</v>
      </c>
      <c r="C2757" t="s">
        <v>6104</v>
      </c>
      <c r="D2757" t="s">
        <v>12</v>
      </c>
      <c r="E2757" s="1">
        <v>43523</v>
      </c>
      <c r="F2757" s="1">
        <v>43531</v>
      </c>
      <c r="G2757" s="3" t="str">
        <f t="shared" si="43"/>
        <v>https://www.regulations.gov/searchResults?rpp=25&amp;po=0&amp;s=BIS-2018-0006-86019&amp;os=true&amp;ns=true</v>
      </c>
      <c r="H2757" t="s">
        <v>13</v>
      </c>
      <c r="I2757" s="1">
        <v>43425</v>
      </c>
    </row>
    <row r="2758" spans="1:9" x14ac:dyDescent="0.25">
      <c r="A2758" t="s">
        <v>5279</v>
      </c>
      <c r="B2758" s="2" t="s">
        <v>6105</v>
      </c>
      <c r="C2758" t="s">
        <v>19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https://www.regulations.gov/searchResults?rpp=25&amp;po=0&amp;s=BIS-2018-0006-88464&amp;os=true&amp;ns=true</v>
      </c>
      <c r="H2758" t="s">
        <v>13</v>
      </c>
      <c r="I2758" s="1">
        <v>43433</v>
      </c>
    </row>
    <row r="2759" spans="1:9" x14ac:dyDescent="0.25">
      <c r="A2759" t="s">
        <v>6106</v>
      </c>
      <c r="B2759" s="2" t="s">
        <v>6107</v>
      </c>
      <c r="C2759" t="s">
        <v>6108</v>
      </c>
      <c r="D2759" t="s">
        <v>12</v>
      </c>
      <c r="E2759" s="1">
        <v>43377</v>
      </c>
      <c r="F2759" s="1">
        <v>43384</v>
      </c>
      <c r="G2759" s="3" t="str">
        <f t="shared" si="43"/>
        <v>https://www.regulations.gov/searchResults?rpp=25&amp;po=0&amp;s=BIS-2018-0006-20690&amp;os=true&amp;ns=true</v>
      </c>
      <c r="H2759" t="s">
        <v>13</v>
      </c>
      <c r="I2759" s="1">
        <v>43299</v>
      </c>
    </row>
    <row r="2760" spans="1:9" x14ac:dyDescent="0.25">
      <c r="A2760" t="s">
        <v>1052</v>
      </c>
      <c r="B2760" s="2" t="s">
        <v>6109</v>
      </c>
      <c r="C2760" t="s">
        <v>6110</v>
      </c>
      <c r="D2760" t="s">
        <v>12</v>
      </c>
      <c r="E2760" s="1">
        <v>43579</v>
      </c>
      <c r="F2760" s="1">
        <v>43586</v>
      </c>
      <c r="G2760" s="3" t="str">
        <f t="shared" si="43"/>
        <v>https://www.regulations.gov/searchResults?rpp=25&amp;po=0&amp;s=BIS-2018-0006-89545&amp;os=true&amp;ns=true</v>
      </c>
      <c r="H2760" t="s">
        <v>13</v>
      </c>
      <c r="I2760" s="1">
        <v>43437</v>
      </c>
    </row>
    <row r="2761" spans="1:9" x14ac:dyDescent="0.25">
      <c r="A2761" t="s">
        <v>2535</v>
      </c>
      <c r="B2761" s="2" t="s">
        <v>6111</v>
      </c>
      <c r="C2761" t="s">
        <v>19</v>
      </c>
      <c r="D2761" t="s">
        <v>12</v>
      </c>
      <c r="E2761" s="1">
        <v>43364</v>
      </c>
      <c r="F2761" s="1">
        <v>43371</v>
      </c>
      <c r="G2761" s="3" t="str">
        <f t="shared" si="43"/>
        <v>https://www.regulations.gov/searchResults?rpp=25&amp;po=0&amp;s=BIS-2018-0006-35749&amp;os=true&amp;ns=true</v>
      </c>
      <c r="H2761" t="s">
        <v>13</v>
      </c>
      <c r="I2761" s="1">
        <v>43329</v>
      </c>
    </row>
    <row r="2762" spans="1:9" x14ac:dyDescent="0.25">
      <c r="A2762" t="s">
        <v>6112</v>
      </c>
      <c r="B2762" s="2" t="s">
        <v>6113</v>
      </c>
      <c r="C2762" t="s">
        <v>19</v>
      </c>
      <c r="D2762" t="s">
        <v>12</v>
      </c>
      <c r="E2762" s="1">
        <v>43404</v>
      </c>
      <c r="F2762" s="1">
        <v>43411</v>
      </c>
      <c r="G2762" s="3" t="str">
        <f t="shared" si="43"/>
        <v>https://www.regulations.gov/searchResults?rpp=25&amp;po=0&amp;s=BIS-2018-0006-44598&amp;os=true&amp;ns=true</v>
      </c>
      <c r="H2762" t="s">
        <v>13</v>
      </c>
      <c r="I2762" s="1">
        <v>43349</v>
      </c>
    </row>
    <row r="2763" spans="1:9" x14ac:dyDescent="0.25">
      <c r="A2763" t="s">
        <v>6114</v>
      </c>
      <c r="B2763" s="2" t="s">
        <v>6115</v>
      </c>
      <c r="C2763" t="s">
        <v>19</v>
      </c>
      <c r="D2763" t="s">
        <v>12</v>
      </c>
      <c r="E2763" s="1">
        <v>43507</v>
      </c>
      <c r="F2763" s="1">
        <v>43514</v>
      </c>
      <c r="G2763" s="3" t="str">
        <f t="shared" si="43"/>
        <v>https://www.regulations.gov/searchResults?rpp=25&amp;po=0&amp;s=BIS-2018-0006-77119&amp;os=true&amp;ns=true</v>
      </c>
      <c r="H2763" t="s">
        <v>13</v>
      </c>
      <c r="I2763" s="1">
        <v>43411</v>
      </c>
    </row>
    <row r="2764" spans="1:9" x14ac:dyDescent="0.25">
      <c r="A2764" t="s">
        <v>81</v>
      </c>
      <c r="B2764" s="2" t="s">
        <v>6116</v>
      </c>
      <c r="C2764" t="s">
        <v>6117</v>
      </c>
      <c r="D2764" t="s">
        <v>12</v>
      </c>
      <c r="E2764" s="1">
        <v>43377</v>
      </c>
      <c r="F2764" s="1">
        <v>43384</v>
      </c>
      <c r="G2764" s="3" t="str">
        <f t="shared" si="43"/>
        <v>https://www.regulations.gov/searchResults?rpp=25&amp;po=0&amp;s=BIS-2018-0006-18452&amp;os=true&amp;ns=true</v>
      </c>
      <c r="H2764" t="s">
        <v>6118</v>
      </c>
      <c r="I2764" s="1">
        <v>43297</v>
      </c>
    </row>
    <row r="2765" spans="1:9" x14ac:dyDescent="0.25">
      <c r="A2765" t="s">
        <v>1777</v>
      </c>
      <c r="B2765" s="2" t="s">
        <v>6119</v>
      </c>
      <c r="C2765" t="s">
        <v>6120</v>
      </c>
      <c r="D2765" t="s">
        <v>12</v>
      </c>
      <c r="E2765" s="1">
        <v>43420</v>
      </c>
      <c r="F2765" s="1">
        <v>43427</v>
      </c>
      <c r="G2765" s="3" t="str">
        <f t="shared" si="43"/>
        <v>https://www.regulations.gov/searchResults?rpp=25&amp;po=0&amp;s=BIS-2018-0006-46308&amp;os=true&amp;ns=true</v>
      </c>
      <c r="H2765" t="s">
        <v>13</v>
      </c>
      <c r="I2765" s="1">
        <v>43357</v>
      </c>
    </row>
    <row r="2766" spans="1:9" x14ac:dyDescent="0.25">
      <c r="A2766" t="s">
        <v>6121</v>
      </c>
      <c r="B2766" s="2" t="s">
        <v>6122</v>
      </c>
      <c r="C2766" t="s">
        <v>6123</v>
      </c>
      <c r="D2766" t="s">
        <v>12</v>
      </c>
      <c r="E2766" s="1">
        <v>43376</v>
      </c>
      <c r="F2766" s="1">
        <v>43383</v>
      </c>
      <c r="G2766" s="3" t="str">
        <f t="shared" si="43"/>
        <v>https://www.regulations.gov/searchResults?rpp=25&amp;po=0&amp;s=BIS-2018-0006-21606&amp;os=true&amp;ns=true</v>
      </c>
      <c r="H2766" t="s">
        <v>13</v>
      </c>
      <c r="I2766" s="1">
        <v>43300</v>
      </c>
    </row>
    <row r="2767" spans="1:9" x14ac:dyDescent="0.25">
      <c r="A2767" t="s">
        <v>6124</v>
      </c>
      <c r="B2767" s="2" t="s">
        <v>6125</v>
      </c>
      <c r="C2767" t="s">
        <v>19</v>
      </c>
      <c r="D2767" t="s">
        <v>12</v>
      </c>
      <c r="E2767" s="1">
        <v>43354</v>
      </c>
      <c r="F2767" s="1">
        <v>43361</v>
      </c>
      <c r="G2767" s="3" t="str">
        <f t="shared" si="43"/>
        <v>https://www.regulations.gov/searchResults?rpp=25&amp;po=0&amp;s=BIS-2018-0006-4189&amp;os=true&amp;ns=true</v>
      </c>
      <c r="H2767" t="s">
        <v>13</v>
      </c>
      <c r="I2767" s="1">
        <v>43238</v>
      </c>
    </row>
    <row r="2768" spans="1:9" x14ac:dyDescent="0.25">
      <c r="A2768" t="s">
        <v>6126</v>
      </c>
      <c r="B2768" s="2" t="s">
        <v>6127</v>
      </c>
      <c r="C2768" t="s">
        <v>19</v>
      </c>
      <c r="D2768" t="s">
        <v>12</v>
      </c>
      <c r="E2768" s="1">
        <v>43364</v>
      </c>
      <c r="F2768" s="1">
        <v>43371</v>
      </c>
      <c r="G2768" s="3" t="str">
        <f t="shared" si="43"/>
        <v>https://www.regulations.gov/searchResults?rpp=25&amp;po=0&amp;s=BIS-2018-0006-36309&amp;os=true&amp;ns=true</v>
      </c>
      <c r="H2768" t="s">
        <v>13</v>
      </c>
      <c r="I2768" s="1">
        <v>43329</v>
      </c>
    </row>
    <row r="2769" spans="1:9" x14ac:dyDescent="0.25">
      <c r="A2769" t="s">
        <v>494</v>
      </c>
      <c r="B2769" s="2" t="s">
        <v>6128</v>
      </c>
      <c r="C2769" t="s">
        <v>6129</v>
      </c>
      <c r="D2769" t="s">
        <v>12</v>
      </c>
      <c r="E2769" s="1">
        <v>43441</v>
      </c>
      <c r="F2769" s="1">
        <v>43448</v>
      </c>
      <c r="G2769" s="3" t="str">
        <f t="shared" si="43"/>
        <v>https://www.regulations.gov/searchResults?rpp=25&amp;po=0&amp;s=BIS-2018-0006-54955&amp;os=true&amp;ns=true</v>
      </c>
      <c r="H2769" t="s">
        <v>13</v>
      </c>
      <c r="I2769" s="1">
        <v>43374</v>
      </c>
    </row>
    <row r="2770" spans="1:9" x14ac:dyDescent="0.25">
      <c r="A2770" t="s">
        <v>1757</v>
      </c>
      <c r="B2770" s="2" t="s">
        <v>6130</v>
      </c>
      <c r="C2770" t="s">
        <v>19</v>
      </c>
      <c r="D2770" t="s">
        <v>12</v>
      </c>
      <c r="E2770" s="1">
        <v>43402</v>
      </c>
      <c r="F2770" s="1">
        <v>43409</v>
      </c>
      <c r="G2770" s="3" t="str">
        <f t="shared" si="43"/>
        <v>https://www.regulations.gov/searchResults?rpp=25&amp;po=0&amp;s=BIS-2018-0006-42911&amp;os=true&amp;ns=true</v>
      </c>
      <c r="H2770" t="s">
        <v>13</v>
      </c>
      <c r="I2770" s="1">
        <v>43343</v>
      </c>
    </row>
    <row r="2771" spans="1:9" x14ac:dyDescent="0.25">
      <c r="A2771" t="s">
        <v>4463</v>
      </c>
      <c r="B2771" s="2" t="s">
        <v>6131</v>
      </c>
      <c r="C2771" t="s">
        <v>6132</v>
      </c>
      <c r="D2771" t="s">
        <v>12</v>
      </c>
      <c r="E2771" s="1">
        <v>43402</v>
      </c>
      <c r="F2771" s="1">
        <v>43409</v>
      </c>
      <c r="G2771" s="3" t="str">
        <f t="shared" si="43"/>
        <v>https://www.regulations.gov/searchResults?rpp=25&amp;po=0&amp;s=BIS-2018-0006-38741&amp;os=true&amp;ns=true</v>
      </c>
      <c r="H2771" t="s">
        <v>13</v>
      </c>
      <c r="I2771" s="1">
        <v>43335</v>
      </c>
    </row>
    <row r="2772" spans="1:9" x14ac:dyDescent="0.25">
      <c r="A2772" t="s">
        <v>6133</v>
      </c>
      <c r="B2772" s="2" t="s">
        <v>6134</v>
      </c>
      <c r="C2772" t="s">
        <v>19</v>
      </c>
      <c r="D2772" t="s">
        <v>12</v>
      </c>
      <c r="E2772" s="1">
        <v>43528</v>
      </c>
      <c r="F2772" s="1">
        <v>43535</v>
      </c>
      <c r="G2772" s="3" t="str">
        <f t="shared" si="43"/>
        <v>https://www.regulations.gov/searchResults?rpp=25&amp;po=0&amp;s=BIS-2018-0006-83248&amp;os=true&amp;ns=true</v>
      </c>
      <c r="H2772" t="s">
        <v>13</v>
      </c>
      <c r="I2772" s="1">
        <v>43420</v>
      </c>
    </row>
    <row r="2773" spans="1:9" x14ac:dyDescent="0.25">
      <c r="A2773" t="s">
        <v>6135</v>
      </c>
      <c r="B2773" s="2" t="s">
        <v>6136</v>
      </c>
      <c r="C2773" t="s">
        <v>19</v>
      </c>
      <c r="D2773" t="s">
        <v>12</v>
      </c>
      <c r="E2773" s="1">
        <v>43508</v>
      </c>
      <c r="F2773" s="1">
        <v>43515</v>
      </c>
      <c r="G2773" s="3" t="str">
        <f t="shared" si="43"/>
        <v>https://www.regulations.gov/searchResults?rpp=25&amp;po=0&amp;s=BIS-2018-0006-88557&amp;os=true&amp;ns=true</v>
      </c>
      <c r="H2773" t="s">
        <v>13</v>
      </c>
      <c r="I2773" s="1">
        <v>43433</v>
      </c>
    </row>
    <row r="2774" spans="1:9" x14ac:dyDescent="0.25">
      <c r="A2774" t="s">
        <v>6137</v>
      </c>
      <c r="B2774" s="2" t="s">
        <v>6138</v>
      </c>
      <c r="C2774" t="s">
        <v>19</v>
      </c>
      <c r="D2774" t="s">
        <v>12</v>
      </c>
      <c r="E2774" s="1">
        <v>43507</v>
      </c>
      <c r="F2774" s="1">
        <v>43514</v>
      </c>
      <c r="G2774" s="3" t="str">
        <f t="shared" si="43"/>
        <v>https://www.regulations.gov/searchResults?rpp=25&amp;po=0&amp;s=BIS-2018-0006-84478&amp;os=true&amp;ns=true</v>
      </c>
      <c r="H2774" t="s">
        <v>13</v>
      </c>
      <c r="I2774" s="1">
        <v>43423</v>
      </c>
    </row>
    <row r="2775" spans="1:9" x14ac:dyDescent="0.25">
      <c r="A2775" t="s">
        <v>812</v>
      </c>
      <c r="B2775" s="2" t="s">
        <v>6139</v>
      </c>
      <c r="C2775" t="s">
        <v>19</v>
      </c>
      <c r="D2775" t="s">
        <v>12</v>
      </c>
      <c r="E2775" s="1">
        <v>43355</v>
      </c>
      <c r="F2775" s="1">
        <v>43362</v>
      </c>
      <c r="G2775" s="3" t="str">
        <f t="shared" si="43"/>
        <v>https://www.regulations.gov/searchResults?rpp=25&amp;po=0&amp;s=BIS-2018-0006-25080&amp;os=true&amp;ns=true</v>
      </c>
      <c r="H2775" t="s">
        <v>13</v>
      </c>
      <c r="I2775" s="1">
        <v>43307</v>
      </c>
    </row>
    <row r="2776" spans="1:9" x14ac:dyDescent="0.25">
      <c r="A2776" t="s">
        <v>3232</v>
      </c>
      <c r="B2776" s="2" t="s">
        <v>6140</v>
      </c>
      <c r="C2776" t="s">
        <v>6141</v>
      </c>
      <c r="D2776" t="s">
        <v>12</v>
      </c>
      <c r="E2776" s="1">
        <v>43578</v>
      </c>
      <c r="F2776" s="1">
        <v>43585</v>
      </c>
      <c r="G2776" s="3" t="str">
        <f t="shared" si="43"/>
        <v>https://www.regulations.gov/searchResults?rpp=25&amp;po=0&amp;s=BIS-2018-0006-86877&amp;os=true&amp;ns=true</v>
      </c>
      <c r="H2776" t="s">
        <v>13</v>
      </c>
      <c r="I2776" s="1">
        <v>43431</v>
      </c>
    </row>
    <row r="2777" spans="1:9" x14ac:dyDescent="0.25">
      <c r="A2777" t="s">
        <v>2491</v>
      </c>
      <c r="B2777" s="2" t="s">
        <v>6142</v>
      </c>
      <c r="C2777" t="s">
        <v>19</v>
      </c>
      <c r="D2777" t="s">
        <v>12</v>
      </c>
      <c r="E2777" s="1">
        <v>43399</v>
      </c>
      <c r="F2777" s="1">
        <v>43406</v>
      </c>
      <c r="G2777" s="3" t="str">
        <f t="shared" si="43"/>
        <v>https://www.regulations.gov/searchResults?rpp=25&amp;po=0&amp;s=BIS-2018-0006-29606&amp;os=true&amp;ns=true</v>
      </c>
      <c r="H2777" t="s">
        <v>13</v>
      </c>
      <c r="I2777" s="1">
        <v>43315</v>
      </c>
    </row>
    <row r="2778" spans="1:9" x14ac:dyDescent="0.25">
      <c r="A2778" t="s">
        <v>6143</v>
      </c>
      <c r="B2778" s="2" t="s">
        <v>6144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https://www.regulations.gov/searchResults?rpp=25&amp;po=0&amp;s=BIS-2018-0006-86891&amp;os=true&amp;ns=true</v>
      </c>
      <c r="H2778" t="s">
        <v>13</v>
      </c>
      <c r="I2778" s="1">
        <v>43431</v>
      </c>
    </row>
    <row r="2779" spans="1:9" x14ac:dyDescent="0.25">
      <c r="A2779" t="s">
        <v>3251</v>
      </c>
      <c r="B2779" s="2" t="s">
        <v>6145</v>
      </c>
      <c r="C2779" t="s">
        <v>19</v>
      </c>
      <c r="D2779" t="s">
        <v>12</v>
      </c>
      <c r="E2779" s="1">
        <v>43505</v>
      </c>
      <c r="F2779" s="1">
        <v>43512</v>
      </c>
      <c r="G2779" s="3" t="str">
        <f t="shared" si="43"/>
        <v>https://www.regulations.gov/searchResults?rpp=25&amp;po=0&amp;s=BIS-2018-0006-85354&amp;os=true&amp;ns=true</v>
      </c>
      <c r="H2779" t="s">
        <v>13</v>
      </c>
      <c r="I2779" s="1">
        <v>43424</v>
      </c>
    </row>
    <row r="2780" spans="1:9" x14ac:dyDescent="0.25">
      <c r="A2780" t="s">
        <v>3253</v>
      </c>
      <c r="B2780" s="2" t="s">
        <v>6146</v>
      </c>
      <c r="C2780" t="s">
        <v>19</v>
      </c>
      <c r="D2780" t="s">
        <v>12</v>
      </c>
      <c r="E2780" s="1">
        <v>43507</v>
      </c>
      <c r="F2780" s="1">
        <v>43514</v>
      </c>
      <c r="G2780" s="3" t="str">
        <f t="shared" si="43"/>
        <v>https://www.regulations.gov/searchResults?rpp=25&amp;po=0&amp;s=BIS-2018-0006-86920&amp;os=true&amp;ns=true</v>
      </c>
      <c r="H2780" t="s">
        <v>13</v>
      </c>
      <c r="I2780" s="1">
        <v>43431</v>
      </c>
    </row>
    <row r="2781" spans="1:9" x14ac:dyDescent="0.25">
      <c r="A2781" t="s">
        <v>5363</v>
      </c>
      <c r="B2781" s="2" t="s">
        <v>6147</v>
      </c>
      <c r="C2781" t="s">
        <v>6148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https://www.regulations.gov/searchResults?rpp=25&amp;po=0&amp;s=BIS-2018-0006-38798&amp;os=true&amp;ns=true</v>
      </c>
      <c r="H2781" t="s">
        <v>6149</v>
      </c>
      <c r="I2781" s="1">
        <v>43335</v>
      </c>
    </row>
    <row r="2782" spans="1:9" x14ac:dyDescent="0.25">
      <c r="A2782" t="s">
        <v>6150</v>
      </c>
      <c r="B2782" s="2" t="s">
        <v>6151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https://www.regulations.gov/searchResults?rpp=25&amp;po=0&amp;s=BIS-2018-0006-76920&amp;os=true&amp;ns=true</v>
      </c>
      <c r="H2782" t="s">
        <v>13</v>
      </c>
      <c r="I2782" s="1">
        <v>43410</v>
      </c>
    </row>
    <row r="2783" spans="1:9" x14ac:dyDescent="0.25">
      <c r="A2783" t="s">
        <v>3282</v>
      </c>
      <c r="B2783" s="2" t="s">
        <v>6152</v>
      </c>
      <c r="C2783" t="s">
        <v>19</v>
      </c>
      <c r="D2783" t="s">
        <v>12</v>
      </c>
      <c r="E2783" s="1">
        <v>43529</v>
      </c>
      <c r="F2783" s="1">
        <v>43536</v>
      </c>
      <c r="G2783" s="3" t="str">
        <f t="shared" si="43"/>
        <v>https://www.regulations.gov/searchResults?rpp=25&amp;po=0&amp;s=BIS-2018-0006-86786&amp;os=true&amp;ns=true</v>
      </c>
      <c r="H2783" t="s">
        <v>13</v>
      </c>
      <c r="I2783" s="1">
        <v>43431</v>
      </c>
    </row>
    <row r="2784" spans="1:9" x14ac:dyDescent="0.25">
      <c r="A2784" t="s">
        <v>3284</v>
      </c>
      <c r="B2784" s="2" t="s">
        <v>6153</v>
      </c>
      <c r="C2784" t="s">
        <v>19</v>
      </c>
      <c r="D2784" t="s">
        <v>12</v>
      </c>
      <c r="E2784" s="1">
        <v>43503</v>
      </c>
      <c r="F2784" s="1">
        <v>43510</v>
      </c>
      <c r="G2784" s="3" t="str">
        <f t="shared" si="43"/>
        <v>https://www.regulations.gov/searchResults?rpp=25&amp;po=0&amp;s=BIS-2018-0006-76131&amp;os=true&amp;ns=true</v>
      </c>
      <c r="H2784" t="s">
        <v>13</v>
      </c>
      <c r="I2784" s="1">
        <v>43410</v>
      </c>
    </row>
    <row r="2785" spans="1:9" x14ac:dyDescent="0.25">
      <c r="A2785" t="s">
        <v>6154</v>
      </c>
      <c r="B2785" s="2" t="s">
        <v>6155</v>
      </c>
      <c r="C2785" t="s">
        <v>19</v>
      </c>
      <c r="D2785" t="s">
        <v>12</v>
      </c>
      <c r="E2785" s="1">
        <v>43419</v>
      </c>
      <c r="F2785" s="1">
        <v>43426</v>
      </c>
      <c r="G2785" s="3" t="str">
        <f t="shared" si="43"/>
        <v>https://www.regulations.gov/searchResults?rpp=25&amp;po=0&amp;s=BIS-2018-0006-65365&amp;os=true&amp;ns=true</v>
      </c>
      <c r="H2785" t="s">
        <v>13</v>
      </c>
      <c r="I2785" s="1">
        <v>43384</v>
      </c>
    </row>
    <row r="2786" spans="1:9" x14ac:dyDescent="0.25">
      <c r="A2786" t="s">
        <v>6156</v>
      </c>
      <c r="B2786" s="2" t="s">
        <v>6157</v>
      </c>
      <c r="C2786" t="s">
        <v>6158</v>
      </c>
      <c r="D2786" t="s">
        <v>12</v>
      </c>
      <c r="E2786" s="1">
        <v>43375</v>
      </c>
      <c r="F2786" s="1">
        <v>43382</v>
      </c>
      <c r="G2786" s="3" t="str">
        <f t="shared" si="43"/>
        <v>https://www.regulations.gov/searchResults?rpp=25&amp;po=0&amp;s=BIS-2018-0006-3858&amp;os=true&amp;ns=true</v>
      </c>
      <c r="H2786" t="s">
        <v>6159</v>
      </c>
      <c r="I2786" s="1">
        <v>43237</v>
      </c>
    </row>
    <row r="2787" spans="1:9" x14ac:dyDescent="0.25">
      <c r="A2787" t="s">
        <v>6160</v>
      </c>
      <c r="B2787" s="2" t="s">
        <v>6161</v>
      </c>
      <c r="C2787" t="s">
        <v>6162</v>
      </c>
      <c r="D2787" t="s">
        <v>12</v>
      </c>
      <c r="E2787" s="1">
        <v>43402</v>
      </c>
      <c r="F2787" s="1">
        <v>43409</v>
      </c>
      <c r="G2787" s="3" t="str">
        <f t="shared" si="43"/>
        <v>https://www.regulations.gov/searchResults?rpp=25&amp;po=0&amp;s=BIS-2018-0006-39040&amp;os=true&amp;ns=true</v>
      </c>
      <c r="H2787" t="s">
        <v>6163</v>
      </c>
      <c r="I2787" s="1">
        <v>43335</v>
      </c>
    </row>
    <row r="2788" spans="1:9" x14ac:dyDescent="0.25">
      <c r="A2788" t="s">
        <v>6164</v>
      </c>
      <c r="B2788" s="2" t="s">
        <v>6165</v>
      </c>
      <c r="C2788" t="s">
        <v>19</v>
      </c>
      <c r="D2788" t="s">
        <v>12</v>
      </c>
      <c r="E2788" s="1">
        <v>43525</v>
      </c>
      <c r="F2788" s="1">
        <v>43532</v>
      </c>
      <c r="G2788" s="3" t="str">
        <f t="shared" si="43"/>
        <v>https://www.regulations.gov/searchResults?rpp=25&amp;po=0&amp;s=BIS-2018-0006-75972&amp;os=true&amp;ns=true</v>
      </c>
      <c r="H2788" t="s">
        <v>13</v>
      </c>
      <c r="I2788" s="1">
        <v>43409</v>
      </c>
    </row>
    <row r="2789" spans="1:9" x14ac:dyDescent="0.25">
      <c r="A2789" t="s">
        <v>3723</v>
      </c>
      <c r="B2789" s="2" t="s">
        <v>6166</v>
      </c>
      <c r="C2789" t="s">
        <v>6167</v>
      </c>
      <c r="D2789" t="s">
        <v>12</v>
      </c>
      <c r="E2789" s="1">
        <v>43425</v>
      </c>
      <c r="F2789" s="1">
        <v>43432</v>
      </c>
      <c r="G2789" s="3" t="str">
        <f t="shared" si="43"/>
        <v>https://www.regulations.gov/searchResults?rpp=25&amp;po=0&amp;s=BIS-2018-0006-47189&amp;os=true&amp;ns=true</v>
      </c>
      <c r="H2789" t="s">
        <v>6168</v>
      </c>
      <c r="I2789" s="1">
        <v>43357</v>
      </c>
    </row>
    <row r="2790" spans="1:9" x14ac:dyDescent="0.25">
      <c r="A2790" t="s">
        <v>6169</v>
      </c>
      <c r="B2790" s="2" t="s">
        <v>6170</v>
      </c>
      <c r="C2790" t="s">
        <v>19</v>
      </c>
      <c r="D2790" t="s">
        <v>12</v>
      </c>
      <c r="E2790" s="1">
        <v>43508</v>
      </c>
      <c r="F2790" s="1">
        <v>43515</v>
      </c>
      <c r="G2790" s="3" t="str">
        <f t="shared" si="43"/>
        <v>https://www.regulations.gov/searchResults?rpp=25&amp;po=0&amp;s=BIS-2018-0006-87147&amp;os=true&amp;ns=true</v>
      </c>
      <c r="H2790" t="s">
        <v>13</v>
      </c>
      <c r="I2790" s="1">
        <v>43432</v>
      </c>
    </row>
    <row r="2791" spans="1:9" x14ac:dyDescent="0.25">
      <c r="A2791" t="s">
        <v>6171</v>
      </c>
      <c r="B2791" s="2" t="s">
        <v>6172</v>
      </c>
      <c r="C2791" t="s">
        <v>19</v>
      </c>
      <c r="D2791" t="s">
        <v>12</v>
      </c>
      <c r="E2791" s="1">
        <v>43355</v>
      </c>
      <c r="F2791" s="1">
        <v>43362</v>
      </c>
      <c r="G2791" s="3" t="str">
        <f t="shared" si="43"/>
        <v>https://www.regulations.gov/searchResults?rpp=25&amp;po=0&amp;s=BIS-2018-0006-18553&amp;os=true&amp;ns=true</v>
      </c>
      <c r="H2791" t="s">
        <v>13</v>
      </c>
      <c r="I2791" s="1">
        <v>43297</v>
      </c>
    </row>
    <row r="2792" spans="1:9" x14ac:dyDescent="0.25">
      <c r="A2792" t="s">
        <v>6173</v>
      </c>
      <c r="B2792" s="2" t="s">
        <v>6174</v>
      </c>
      <c r="C2792" t="s">
        <v>6175</v>
      </c>
      <c r="D2792" t="s">
        <v>12</v>
      </c>
      <c r="E2792" s="1">
        <v>43375</v>
      </c>
      <c r="F2792" s="1">
        <v>43382</v>
      </c>
      <c r="G2792" s="3" t="str">
        <f t="shared" si="43"/>
        <v>https://www.regulations.gov/searchResults?rpp=25&amp;po=0&amp;s=BIS-2018-0006-21383&amp;os=true&amp;ns=true</v>
      </c>
      <c r="H2792" t="s">
        <v>13</v>
      </c>
      <c r="I2792" s="1">
        <v>43300</v>
      </c>
    </row>
    <row r="2793" spans="1:9" x14ac:dyDescent="0.25">
      <c r="A2793" t="s">
        <v>6176</v>
      </c>
      <c r="B2793" s="2" t="s">
        <v>6177</v>
      </c>
      <c r="C2793" t="s">
        <v>6178</v>
      </c>
      <c r="D2793" t="s">
        <v>12</v>
      </c>
      <c r="E2793" s="1">
        <v>43375</v>
      </c>
      <c r="F2793" s="1">
        <v>43382</v>
      </c>
      <c r="G2793" s="3" t="str">
        <f t="shared" si="43"/>
        <v>https://www.regulations.gov/searchResults?rpp=25&amp;po=0&amp;s=BIS-2018-0006-21396&amp;os=true&amp;ns=true</v>
      </c>
      <c r="H2793" t="s">
        <v>13</v>
      </c>
      <c r="I2793" s="1">
        <v>43300</v>
      </c>
    </row>
    <row r="2794" spans="1:9" x14ac:dyDescent="0.25">
      <c r="A2794" t="s">
        <v>1441</v>
      </c>
      <c r="B2794" s="2" t="s">
        <v>6179</v>
      </c>
      <c r="C2794" t="s">
        <v>19</v>
      </c>
      <c r="D2794" t="s">
        <v>12</v>
      </c>
      <c r="E2794" s="1">
        <v>43355</v>
      </c>
      <c r="F2794" s="1">
        <v>43362</v>
      </c>
      <c r="G2794" s="3" t="str">
        <f t="shared" si="43"/>
        <v>https://www.regulations.gov/searchResults?rpp=25&amp;po=0&amp;s=BIS-2018-0006-19161&amp;os=true&amp;ns=true</v>
      </c>
      <c r="H2794" t="s">
        <v>13</v>
      </c>
      <c r="I2794" s="1">
        <v>43298</v>
      </c>
    </row>
    <row r="2795" spans="1:9" x14ac:dyDescent="0.25">
      <c r="A2795" t="s">
        <v>6180</v>
      </c>
      <c r="B2795" s="2" t="s">
        <v>6181</v>
      </c>
      <c r="C2795" t="s">
        <v>6182</v>
      </c>
      <c r="D2795" t="s">
        <v>12</v>
      </c>
      <c r="E2795" s="1">
        <v>43579</v>
      </c>
      <c r="F2795" s="1">
        <v>43586</v>
      </c>
      <c r="G2795" s="3" t="str">
        <f t="shared" si="43"/>
        <v>https://www.regulations.gov/searchResults?rpp=25&amp;po=0&amp;s=BIS-2018-0006-86885&amp;os=true&amp;ns=true</v>
      </c>
      <c r="H2795" t="s">
        <v>13</v>
      </c>
      <c r="I2795" s="1">
        <v>43431</v>
      </c>
    </row>
    <row r="2796" spans="1:9" x14ac:dyDescent="0.25">
      <c r="A2796" t="s">
        <v>6183</v>
      </c>
      <c r="B2796" s="2" t="s">
        <v>6184</v>
      </c>
      <c r="C2796" t="s">
        <v>19</v>
      </c>
      <c r="D2796" t="s">
        <v>12</v>
      </c>
      <c r="E2796" s="1">
        <v>43419</v>
      </c>
      <c r="F2796" s="1">
        <v>43426</v>
      </c>
      <c r="G2796" s="3" t="str">
        <f t="shared" si="43"/>
        <v>https://www.regulations.gov/searchResults?rpp=25&amp;po=0&amp;s=BIS-2018-0006-65367&amp;os=true&amp;ns=true</v>
      </c>
      <c r="H2796" t="s">
        <v>13</v>
      </c>
      <c r="I2796" s="1">
        <v>43384</v>
      </c>
    </row>
    <row r="2797" spans="1:9" x14ac:dyDescent="0.25">
      <c r="A2797" t="s">
        <v>6185</v>
      </c>
      <c r="B2797" s="2" t="s">
        <v>6186</v>
      </c>
      <c r="C2797" t="s">
        <v>6187</v>
      </c>
      <c r="D2797" t="s">
        <v>12</v>
      </c>
      <c r="E2797" s="1">
        <v>43419</v>
      </c>
      <c r="F2797" s="1">
        <v>43426</v>
      </c>
      <c r="G2797" s="3" t="str">
        <f t="shared" si="43"/>
        <v>https://www.regulations.gov/searchResults?rpp=25&amp;po=0&amp;s=BIS-2018-0006-49100&amp;os=true&amp;ns=true</v>
      </c>
      <c r="H2797" t="s">
        <v>6188</v>
      </c>
      <c r="I2797" s="1">
        <v>43367</v>
      </c>
    </row>
    <row r="2798" spans="1:9" x14ac:dyDescent="0.25">
      <c r="A2798" t="s">
        <v>6189</v>
      </c>
      <c r="B2798" s="2" t="s">
        <v>6190</v>
      </c>
      <c r="C2798" t="s">
        <v>19</v>
      </c>
      <c r="D2798" t="s">
        <v>12</v>
      </c>
      <c r="E2798" s="1">
        <v>43525</v>
      </c>
      <c r="F2798" s="1">
        <v>43532</v>
      </c>
      <c r="G2798" s="3" t="str">
        <f t="shared" si="43"/>
        <v>https://www.regulations.gov/searchResults?rpp=25&amp;po=0&amp;s=BIS-2018-0006-83027&amp;os=true&amp;ns=true</v>
      </c>
      <c r="H2798" t="s">
        <v>13</v>
      </c>
      <c r="I2798" s="1">
        <v>43420</v>
      </c>
    </row>
    <row r="2799" spans="1:9" x14ac:dyDescent="0.25">
      <c r="A2799" t="s">
        <v>6191</v>
      </c>
      <c r="B2799" s="2" t="s">
        <v>6192</v>
      </c>
      <c r="C2799" t="s">
        <v>19</v>
      </c>
      <c r="D2799" t="s">
        <v>12</v>
      </c>
      <c r="E2799" s="1">
        <v>43504</v>
      </c>
      <c r="F2799" s="1">
        <v>43511</v>
      </c>
      <c r="G2799" s="3" t="str">
        <f t="shared" si="43"/>
        <v>https://www.regulations.gov/searchResults?rpp=25&amp;po=0&amp;s=BIS-2018-0006-85517&amp;os=true&amp;ns=true</v>
      </c>
      <c r="H2799" t="s">
        <v>13</v>
      </c>
      <c r="I2799" s="1">
        <v>43424</v>
      </c>
    </row>
    <row r="2800" spans="1:9" x14ac:dyDescent="0.25">
      <c r="A2800" t="s">
        <v>6193</v>
      </c>
      <c r="B2800" s="2" t="s">
        <v>6194</v>
      </c>
      <c r="C2800" t="s">
        <v>19</v>
      </c>
      <c r="D2800" t="s">
        <v>12</v>
      </c>
      <c r="E2800" s="1">
        <v>43377</v>
      </c>
      <c r="F2800" s="1">
        <v>43384</v>
      </c>
      <c r="G2800" s="3" t="str">
        <f t="shared" si="43"/>
        <v>https://www.regulations.gov/searchResults?rpp=25&amp;po=0&amp;s=BIS-2018-0006-22570&amp;os=true&amp;ns=true</v>
      </c>
      <c r="H2800" t="s">
        <v>6195</v>
      </c>
      <c r="I2800" s="1">
        <v>43301</v>
      </c>
    </row>
    <row r="2801" spans="1:9" x14ac:dyDescent="0.25">
      <c r="A2801" t="s">
        <v>6196</v>
      </c>
      <c r="B2801" s="2" t="s">
        <v>6197</v>
      </c>
      <c r="C2801" t="s">
        <v>6198</v>
      </c>
      <c r="D2801" t="s">
        <v>12</v>
      </c>
      <c r="E2801" s="1">
        <v>43525</v>
      </c>
      <c r="F2801" s="1">
        <v>43532</v>
      </c>
      <c r="G2801" s="3" t="str">
        <f t="shared" si="43"/>
        <v>https://www.regulations.gov/searchResults?rpp=25&amp;po=0&amp;s=BIS-2018-0006-83662&amp;os=true&amp;ns=true</v>
      </c>
      <c r="H2801" t="s">
        <v>6199</v>
      </c>
      <c r="I2801" s="1">
        <v>43423</v>
      </c>
    </row>
    <row r="2802" spans="1:9" x14ac:dyDescent="0.25">
      <c r="A2802" t="s">
        <v>3358</v>
      </c>
      <c r="B2802" s="2" t="s">
        <v>6200</v>
      </c>
      <c r="C2802" t="s">
        <v>19</v>
      </c>
      <c r="D2802" t="s">
        <v>12</v>
      </c>
      <c r="E2802" s="1">
        <v>43504</v>
      </c>
      <c r="F2802" s="1">
        <v>43511</v>
      </c>
      <c r="G2802" s="3" t="str">
        <f t="shared" si="43"/>
        <v>https://www.regulations.gov/searchResults?rpp=25&amp;po=0&amp;s=BIS-2018-0006-76792&amp;os=true&amp;ns=true</v>
      </c>
      <c r="H2802" t="s">
        <v>13</v>
      </c>
      <c r="I2802" s="1">
        <v>43410</v>
      </c>
    </row>
    <row r="2803" spans="1:9" x14ac:dyDescent="0.25">
      <c r="A2803" t="s">
        <v>6201</v>
      </c>
      <c r="B2803" s="2" t="s">
        <v>6202</v>
      </c>
      <c r="C2803" t="s">
        <v>19</v>
      </c>
      <c r="D2803" t="s">
        <v>12</v>
      </c>
      <c r="E2803" s="1">
        <v>43508</v>
      </c>
      <c r="F2803" s="1">
        <v>43515</v>
      </c>
      <c r="G2803" s="3" t="str">
        <f t="shared" si="43"/>
        <v>https://www.regulations.gov/searchResults?rpp=25&amp;po=0&amp;s=BIS-2018-0006-88059&amp;os=true&amp;ns=true</v>
      </c>
      <c r="H2803" t="s">
        <v>13</v>
      </c>
      <c r="I2803" s="1">
        <v>43433</v>
      </c>
    </row>
    <row r="2804" spans="1:9" x14ac:dyDescent="0.25">
      <c r="A2804" t="s">
        <v>6203</v>
      </c>
      <c r="B2804" s="2" t="s">
        <v>6204</v>
      </c>
      <c r="C2804" t="s">
        <v>19</v>
      </c>
      <c r="D2804" t="s">
        <v>12</v>
      </c>
      <c r="E2804" s="1">
        <v>43551</v>
      </c>
      <c r="F2804" s="1">
        <v>43558</v>
      </c>
      <c r="G2804" s="3" t="str">
        <f t="shared" si="43"/>
        <v>https://www.regulations.gov/searchResults?rpp=25&amp;po=0&amp;s=BIS-2018-0006-77335&amp;os=true&amp;ns=true</v>
      </c>
      <c r="H2804" t="s">
        <v>13</v>
      </c>
      <c r="I2804" s="1">
        <v>43411</v>
      </c>
    </row>
    <row r="2805" spans="1:9" x14ac:dyDescent="0.25">
      <c r="A2805" t="s">
        <v>5617</v>
      </c>
      <c r="B2805" s="2" t="s">
        <v>6205</v>
      </c>
      <c r="C2805" t="s">
        <v>19</v>
      </c>
      <c r="D2805" t="s">
        <v>12</v>
      </c>
      <c r="E2805" s="1">
        <v>43355</v>
      </c>
      <c r="F2805" s="1">
        <v>43362</v>
      </c>
      <c r="G2805" s="3" t="str">
        <f t="shared" si="43"/>
        <v>https://www.regulations.gov/searchResults?rpp=25&amp;po=0&amp;s=BIS-2018-0006-27386&amp;os=true&amp;ns=true</v>
      </c>
      <c r="H2805" t="s">
        <v>13</v>
      </c>
      <c r="I2805" s="1">
        <v>43311</v>
      </c>
    </row>
    <row r="2806" spans="1:9" x14ac:dyDescent="0.25">
      <c r="A2806" t="s">
        <v>6206</v>
      </c>
      <c r="B2806" s="2" t="s">
        <v>6207</v>
      </c>
      <c r="C2806" t="s">
        <v>19</v>
      </c>
      <c r="D2806" t="s">
        <v>12</v>
      </c>
      <c r="E2806" s="1">
        <v>43528</v>
      </c>
      <c r="F2806" s="1">
        <v>43535</v>
      </c>
      <c r="G2806" s="3" t="str">
        <f t="shared" si="43"/>
        <v>https://www.regulations.gov/searchResults?rpp=25&amp;po=0&amp;s=BIS-2018-0006-83120&amp;os=true&amp;ns=true</v>
      </c>
      <c r="H2806" t="s">
        <v>13</v>
      </c>
      <c r="I2806" s="1">
        <v>43420</v>
      </c>
    </row>
    <row r="2807" spans="1:9" x14ac:dyDescent="0.25">
      <c r="A2807" t="s">
        <v>3476</v>
      </c>
      <c r="B2807" s="2" t="s">
        <v>6208</v>
      </c>
      <c r="C2807" t="s">
        <v>6209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https://www.regulations.gov/searchResults?rpp=25&amp;po=0&amp;s=BIS-2018-0006-39286&amp;os=true&amp;ns=true</v>
      </c>
      <c r="H2807" t="s">
        <v>13</v>
      </c>
      <c r="I2807" s="1">
        <v>43335</v>
      </c>
    </row>
    <row r="2808" spans="1:9" x14ac:dyDescent="0.25">
      <c r="A2808" t="s">
        <v>61</v>
      </c>
      <c r="B2808" s="2" t="s">
        <v>6210</v>
      </c>
      <c r="C2808" t="s">
        <v>19</v>
      </c>
      <c r="D2808" t="s">
        <v>12</v>
      </c>
      <c r="E2808" s="1">
        <v>43355</v>
      </c>
      <c r="F2808" s="1">
        <v>43362</v>
      </c>
      <c r="G2808" s="3" t="str">
        <f t="shared" si="43"/>
        <v>https://www.regulations.gov/searchResults?rpp=25&amp;po=0&amp;s=BIS-2018-0006-19511&amp;os=true&amp;ns=true</v>
      </c>
      <c r="H2808" t="s">
        <v>13</v>
      </c>
      <c r="I2808" s="1">
        <v>43298</v>
      </c>
    </row>
    <row r="2809" spans="1:9" x14ac:dyDescent="0.25">
      <c r="A2809" t="s">
        <v>4806</v>
      </c>
      <c r="B2809" s="2" t="s">
        <v>6211</v>
      </c>
      <c r="C2809" t="s">
        <v>19</v>
      </c>
      <c r="D2809" t="s">
        <v>12</v>
      </c>
      <c r="E2809" s="1">
        <v>43402</v>
      </c>
      <c r="F2809" s="1">
        <v>43409</v>
      </c>
      <c r="G2809" s="3" t="str">
        <f t="shared" si="43"/>
        <v>https://www.regulations.gov/searchResults?rpp=25&amp;po=0&amp;s=BIS-2018-0006-42562&amp;os=true&amp;ns=true</v>
      </c>
      <c r="H2809" t="s">
        <v>13</v>
      </c>
      <c r="I2809" s="1">
        <v>43342</v>
      </c>
    </row>
    <row r="2810" spans="1:9" x14ac:dyDescent="0.25">
      <c r="A2810" t="s">
        <v>6212</v>
      </c>
      <c r="B2810" s="2" t="s">
        <v>6213</v>
      </c>
      <c r="C2810" t="s">
        <v>6214</v>
      </c>
      <c r="D2810" t="s">
        <v>12</v>
      </c>
      <c r="E2810" s="1">
        <v>43403</v>
      </c>
      <c r="F2810" s="1">
        <v>43410</v>
      </c>
      <c r="G2810" s="3" t="str">
        <f t="shared" si="43"/>
        <v>https://www.regulations.gov/searchResults?rpp=25&amp;po=0&amp;s=BIS-2018-0006-42579&amp;os=true&amp;ns=true</v>
      </c>
      <c r="H2810" t="s">
        <v>6215</v>
      </c>
      <c r="I2810" s="1">
        <v>43342</v>
      </c>
    </row>
    <row r="2811" spans="1:9" x14ac:dyDescent="0.25">
      <c r="A2811" t="s">
        <v>3490</v>
      </c>
      <c r="B2811" s="2" t="s">
        <v>6216</v>
      </c>
      <c r="C2811" t="s">
        <v>19</v>
      </c>
      <c r="D2811" t="s">
        <v>12</v>
      </c>
      <c r="E2811" s="1">
        <v>43577</v>
      </c>
      <c r="F2811" s="1">
        <v>43584</v>
      </c>
      <c r="G2811" s="3" t="str">
        <f t="shared" si="43"/>
        <v>https://www.regulations.gov/searchResults?rpp=25&amp;po=0&amp;s=BIS-2018-0006-77898&amp;os=true&amp;ns=true</v>
      </c>
      <c r="H2811" t="s">
        <v>13</v>
      </c>
      <c r="I2811" s="1">
        <v>43411</v>
      </c>
    </row>
    <row r="2812" spans="1:9" x14ac:dyDescent="0.25">
      <c r="A2812" t="s">
        <v>3387</v>
      </c>
      <c r="B2812" s="2" t="s">
        <v>6217</v>
      </c>
      <c r="C2812" t="s">
        <v>19</v>
      </c>
      <c r="D2812" t="s">
        <v>12</v>
      </c>
      <c r="E2812" s="1">
        <v>43556</v>
      </c>
      <c r="F2812" s="1">
        <v>43563</v>
      </c>
      <c r="G2812" s="3" t="str">
        <f t="shared" si="43"/>
        <v>https://www.regulations.gov/searchResults?rpp=25&amp;po=0&amp;s=BIS-2018-0006-83319&amp;os=true&amp;ns=true</v>
      </c>
      <c r="H2812" t="s">
        <v>13</v>
      </c>
      <c r="I2812" s="1">
        <v>43420</v>
      </c>
    </row>
    <row r="2813" spans="1:9" x14ac:dyDescent="0.25">
      <c r="A2813" t="s">
        <v>3494</v>
      </c>
      <c r="B2813" s="2" t="s">
        <v>6218</v>
      </c>
      <c r="C2813" t="s">
        <v>19</v>
      </c>
      <c r="D2813" t="s">
        <v>12</v>
      </c>
      <c r="E2813" s="1">
        <v>43504</v>
      </c>
      <c r="F2813" s="1">
        <v>43511</v>
      </c>
      <c r="G2813" s="3" t="str">
        <f t="shared" si="43"/>
        <v>https://www.regulations.gov/searchResults?rpp=25&amp;po=0&amp;s=BIS-2018-0006-79395&amp;os=true&amp;ns=true</v>
      </c>
      <c r="H2813" t="s">
        <v>13</v>
      </c>
      <c r="I2813" s="1">
        <v>43413</v>
      </c>
    </row>
    <row r="2814" spans="1:9" x14ac:dyDescent="0.25">
      <c r="A2814" t="s">
        <v>6219</v>
      </c>
      <c r="B2814" s="2" t="s">
        <v>6220</v>
      </c>
      <c r="C2814" t="s">
        <v>19</v>
      </c>
      <c r="D2814" t="s">
        <v>12</v>
      </c>
      <c r="E2814" s="1">
        <v>43383</v>
      </c>
      <c r="F2814" s="1">
        <v>43390</v>
      </c>
      <c r="G2814" s="3" t="str">
        <f t="shared" si="43"/>
        <v>https://www.regulations.gov/searchResults?rpp=25&amp;po=0&amp;s=BIS-2018-0006-43081&amp;os=true&amp;ns=true</v>
      </c>
      <c r="H2814" t="s">
        <v>13</v>
      </c>
      <c r="I2814" s="1">
        <v>43343</v>
      </c>
    </row>
    <row r="2815" spans="1:9" x14ac:dyDescent="0.25">
      <c r="A2815" t="s">
        <v>6221</v>
      </c>
      <c r="B2815" s="2" t="s">
        <v>6222</v>
      </c>
      <c r="C2815" t="s">
        <v>6223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https://www.regulations.gov/searchResults?rpp=25&amp;po=0&amp;s=BIS-2018-0006-36032&amp;os=true&amp;ns=true</v>
      </c>
      <c r="H2815" t="s">
        <v>6224</v>
      </c>
      <c r="I2815" s="1">
        <v>43329</v>
      </c>
    </row>
    <row r="2816" spans="1:9" x14ac:dyDescent="0.25">
      <c r="A2816" t="s">
        <v>6225</v>
      </c>
      <c r="B2816" s="2" t="s">
        <v>6226</v>
      </c>
      <c r="C2816" t="s">
        <v>19</v>
      </c>
      <c r="D2816" t="s">
        <v>12</v>
      </c>
      <c r="E2816" s="1">
        <v>43508</v>
      </c>
      <c r="F2816" s="1">
        <v>43515</v>
      </c>
      <c r="G2816" s="3" t="str">
        <f t="shared" si="43"/>
        <v>https://www.regulations.gov/searchResults?rpp=25&amp;po=0&amp;s=BIS-2018-0006-88015&amp;os=true&amp;ns=true</v>
      </c>
      <c r="H2816" t="s">
        <v>13</v>
      </c>
      <c r="I2816" s="1">
        <v>43433</v>
      </c>
    </row>
    <row r="2817" spans="1:9" x14ac:dyDescent="0.25">
      <c r="A2817" t="s">
        <v>6227</v>
      </c>
      <c r="B2817" s="2" t="s">
        <v>6228</v>
      </c>
      <c r="C2817" t="s">
        <v>19</v>
      </c>
      <c r="D2817" t="s">
        <v>12</v>
      </c>
      <c r="E2817" s="1">
        <v>43383</v>
      </c>
      <c r="F2817" s="1">
        <v>43390</v>
      </c>
      <c r="G2817" s="3" t="str">
        <f t="shared" si="43"/>
        <v>https://www.regulations.gov/searchResults?rpp=25&amp;po=0&amp;s=BIS-2018-0006-42926&amp;os=true&amp;ns=true</v>
      </c>
      <c r="H2817" t="s">
        <v>13</v>
      </c>
      <c r="I2817" s="1">
        <v>43343</v>
      </c>
    </row>
    <row r="2818" spans="1:9" x14ac:dyDescent="0.25">
      <c r="A2818" t="s">
        <v>6229</v>
      </c>
      <c r="B2818" s="2" t="s">
        <v>6230</v>
      </c>
      <c r="C2818" t="s">
        <v>6231</v>
      </c>
      <c r="D2818" t="s">
        <v>12</v>
      </c>
      <c r="E2818" s="1">
        <v>43383</v>
      </c>
      <c r="F2818" s="1">
        <v>43390</v>
      </c>
      <c r="G2818" s="3" t="str">
        <f t="shared" si="43"/>
        <v>https://www.regulations.gov/searchResults?rpp=25&amp;po=0&amp;s=BIS-2018-0006-36112&amp;os=true&amp;ns=true</v>
      </c>
      <c r="H2818" t="s">
        <v>6232</v>
      </c>
      <c r="I2818" s="1">
        <v>43329</v>
      </c>
    </row>
    <row r="2819" spans="1:9" x14ac:dyDescent="0.25">
      <c r="A2819" t="s">
        <v>6233</v>
      </c>
      <c r="B2819" s="2" t="s">
        <v>6234</v>
      </c>
      <c r="C2819" t="s">
        <v>19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https://www.regulations.gov/searchResults?rpp=25&amp;po=0&amp;s=BIS-2018-0006-87130&amp;os=true&amp;ns=true</v>
      </c>
      <c r="H2819" t="s">
        <v>13</v>
      </c>
      <c r="I2819" s="1">
        <v>43432</v>
      </c>
    </row>
    <row r="2820" spans="1:9" x14ac:dyDescent="0.25">
      <c r="A2820" t="s">
        <v>6150</v>
      </c>
      <c r="B2820" s="2" t="s">
        <v>6235</v>
      </c>
      <c r="C2820" t="s">
        <v>19</v>
      </c>
      <c r="D2820" t="s">
        <v>12</v>
      </c>
      <c r="E2820" s="1">
        <v>43503</v>
      </c>
      <c r="F2820" s="1">
        <v>43510</v>
      </c>
      <c r="G2820" s="3" t="str">
        <f t="shared" si="44"/>
        <v>https://www.regulations.gov/searchResults?rpp=25&amp;po=0&amp;s=BIS-2018-0006-76920&amp;os=true&amp;ns=true</v>
      </c>
      <c r="H2820" t="s">
        <v>13</v>
      </c>
      <c r="I2820" s="1">
        <v>43410</v>
      </c>
    </row>
    <row r="2821" spans="1:9" x14ac:dyDescent="0.25">
      <c r="A2821" t="s">
        <v>6236</v>
      </c>
      <c r="B2821" s="2" t="s">
        <v>6237</v>
      </c>
      <c r="C2821" t="s">
        <v>6238</v>
      </c>
      <c r="D2821" t="s">
        <v>12</v>
      </c>
      <c r="E2821" s="1">
        <v>43553</v>
      </c>
      <c r="F2821" s="1">
        <v>43560</v>
      </c>
      <c r="G2821" s="3" t="str">
        <f t="shared" si="44"/>
        <v>https://www.regulations.gov/searchResults?rpp=25&amp;po=0&amp;s=BIS-2018-0006-78472&amp;os=true&amp;ns=true</v>
      </c>
      <c r="H2821" t="s">
        <v>13</v>
      </c>
      <c r="I2821" s="1">
        <v>43412</v>
      </c>
    </row>
    <row r="2822" spans="1:9" x14ac:dyDescent="0.25">
      <c r="A2822" t="s">
        <v>6239</v>
      </c>
      <c r="B2822" s="2" t="s">
        <v>6240</v>
      </c>
      <c r="C2822" t="s">
        <v>19</v>
      </c>
      <c r="D2822" t="s">
        <v>12</v>
      </c>
      <c r="E2822" s="1">
        <v>43507</v>
      </c>
      <c r="F2822" s="1">
        <v>43514</v>
      </c>
      <c r="G2822" s="3" t="str">
        <f t="shared" si="44"/>
        <v>https://www.regulations.gov/searchResults?rpp=25&amp;po=0&amp;s=BIS-2018-0006-76364&amp;os=true&amp;ns=true</v>
      </c>
      <c r="H2822" t="s">
        <v>13</v>
      </c>
      <c r="I2822" s="1">
        <v>43410</v>
      </c>
    </row>
    <row r="2823" spans="1:9" x14ac:dyDescent="0.25">
      <c r="A2823" t="s">
        <v>5350</v>
      </c>
      <c r="B2823" s="2" t="s">
        <v>6241</v>
      </c>
      <c r="C2823" t="s">
        <v>6242</v>
      </c>
      <c r="D2823" t="s">
        <v>12</v>
      </c>
      <c r="E2823" s="1">
        <v>43402</v>
      </c>
      <c r="F2823" s="1">
        <v>43409</v>
      </c>
      <c r="G2823" s="3" t="str">
        <f t="shared" si="44"/>
        <v>https://www.regulations.gov/searchResults?rpp=25&amp;po=0&amp;s=BIS-2018-0006-39077&amp;os=true&amp;ns=true</v>
      </c>
      <c r="H2823" t="s">
        <v>6243</v>
      </c>
      <c r="I2823" s="1">
        <v>43335</v>
      </c>
    </row>
    <row r="2824" spans="1:9" x14ac:dyDescent="0.25">
      <c r="A2824" t="s">
        <v>3424</v>
      </c>
      <c r="B2824" s="2" t="s">
        <v>6244</v>
      </c>
      <c r="C2824" t="s">
        <v>19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https://www.regulations.gov/searchResults?rpp=25&amp;po=0&amp;s=BIS-2018-0006-83423&amp;os=true&amp;ns=true</v>
      </c>
      <c r="H2824" t="s">
        <v>13</v>
      </c>
      <c r="I2824" s="1">
        <v>43420</v>
      </c>
    </row>
    <row r="2825" spans="1:9" x14ac:dyDescent="0.25">
      <c r="A2825" t="s">
        <v>6245</v>
      </c>
      <c r="B2825" s="2" t="s">
        <v>6246</v>
      </c>
      <c r="C2825" t="s">
        <v>6247</v>
      </c>
      <c r="D2825" t="s">
        <v>12</v>
      </c>
      <c r="E2825" s="1">
        <v>43523</v>
      </c>
      <c r="F2825" s="1">
        <v>43531</v>
      </c>
      <c r="G2825" s="3" t="str">
        <f t="shared" si="44"/>
        <v>https://www.regulations.gov/searchResults?rpp=25&amp;po=0&amp;s=BIS-2018-0006-86321&amp;os=true&amp;ns=true</v>
      </c>
      <c r="H2825" t="s">
        <v>13</v>
      </c>
      <c r="I2825" s="1">
        <v>43431</v>
      </c>
    </row>
    <row r="2826" spans="1:9" x14ac:dyDescent="0.25">
      <c r="A2826" t="s">
        <v>6248</v>
      </c>
      <c r="B2826" s="2" t="s">
        <v>6249</v>
      </c>
      <c r="C2826" t="s">
        <v>19</v>
      </c>
      <c r="D2826" t="s">
        <v>2298</v>
      </c>
      <c r="E2826" s="1">
        <v>43616</v>
      </c>
      <c r="F2826" s="1">
        <v>43623</v>
      </c>
      <c r="G2826" s="3" t="str">
        <f t="shared" si="44"/>
        <v>https://www.regulations.gov/searchResults?rpp=25&amp;po=0&amp;s=BIS-2018-0006-18641&amp;os=true&amp;ns=true</v>
      </c>
      <c r="H2826" t="s">
        <v>13</v>
      </c>
      <c r="I2826" s="1">
        <v>43297</v>
      </c>
    </row>
    <row r="2827" spans="1:9" x14ac:dyDescent="0.25">
      <c r="A2827" t="s">
        <v>6250</v>
      </c>
      <c r="B2827" s="2" t="s">
        <v>6251</v>
      </c>
      <c r="C2827" t="s">
        <v>19</v>
      </c>
      <c r="D2827" t="s">
        <v>12</v>
      </c>
      <c r="E2827" s="1">
        <v>43434</v>
      </c>
      <c r="F2827" s="1">
        <v>43441</v>
      </c>
      <c r="G2827" s="3" t="str">
        <f t="shared" si="44"/>
        <v>https://www.regulations.gov/searchResults?rpp=25&amp;po=0&amp;s=BIS-2018-0006-56010&amp;os=true&amp;ns=true</v>
      </c>
      <c r="H2827" t="s">
        <v>13</v>
      </c>
      <c r="I2827" s="1">
        <v>43374</v>
      </c>
    </row>
    <row r="2828" spans="1:9" x14ac:dyDescent="0.25">
      <c r="A2828" t="s">
        <v>694</v>
      </c>
      <c r="B2828" s="2" t="s">
        <v>6252</v>
      </c>
      <c r="C2828" t="s">
        <v>19</v>
      </c>
      <c r="D2828" t="s">
        <v>12</v>
      </c>
      <c r="E2828" s="1">
        <v>43403</v>
      </c>
      <c r="F2828" s="1">
        <v>43410</v>
      </c>
      <c r="G2828" s="3" t="str">
        <f t="shared" si="44"/>
        <v>https://www.regulations.gov/searchResults?rpp=25&amp;po=0&amp;s=BIS-2018-0006-43193&amp;os=true&amp;ns=true</v>
      </c>
      <c r="H2828" t="s">
        <v>13</v>
      </c>
      <c r="I2828" s="1">
        <v>43343</v>
      </c>
    </row>
    <row r="2829" spans="1:9" x14ac:dyDescent="0.25">
      <c r="A2829" t="s">
        <v>6253</v>
      </c>
      <c r="B2829" s="2" t="s">
        <v>6254</v>
      </c>
      <c r="C2829" t="s">
        <v>6255</v>
      </c>
      <c r="D2829" t="s">
        <v>12</v>
      </c>
      <c r="E2829" s="1">
        <v>43419</v>
      </c>
      <c r="F2829" s="1">
        <v>43426</v>
      </c>
      <c r="G2829" s="3" t="str">
        <f t="shared" si="44"/>
        <v>https://www.regulations.gov/searchResults?rpp=25&amp;po=0&amp;s=BIS-2018-0006-47216&amp;os=true&amp;ns=true</v>
      </c>
      <c r="H2829" t="s">
        <v>6256</v>
      </c>
      <c r="I2829" s="1">
        <v>43357</v>
      </c>
    </row>
    <row r="2830" spans="1:9" x14ac:dyDescent="0.25">
      <c r="A2830" t="s">
        <v>2396</v>
      </c>
      <c r="B2830" s="2" t="s">
        <v>6257</v>
      </c>
      <c r="C2830" t="s">
        <v>19</v>
      </c>
      <c r="D2830" t="s">
        <v>12</v>
      </c>
      <c r="E2830" s="1">
        <v>43402</v>
      </c>
      <c r="F2830" s="1">
        <v>43409</v>
      </c>
      <c r="G2830" s="3" t="str">
        <f t="shared" si="44"/>
        <v>https://www.regulations.gov/searchResults?rpp=25&amp;po=0&amp;s=BIS-2018-0006-42774&amp;os=true&amp;ns=true</v>
      </c>
      <c r="H2830" t="s">
        <v>13</v>
      </c>
      <c r="I2830" s="1">
        <v>43342</v>
      </c>
    </row>
    <row r="2831" spans="1:9" x14ac:dyDescent="0.25">
      <c r="A2831" t="s">
        <v>3964</v>
      </c>
      <c r="B2831" s="2" t="s">
        <v>6258</v>
      </c>
      <c r="C2831" t="s">
        <v>6259</v>
      </c>
      <c r="D2831" t="s">
        <v>12</v>
      </c>
      <c r="E2831" s="1">
        <v>43402</v>
      </c>
      <c r="F2831" s="1">
        <v>43409</v>
      </c>
      <c r="G2831" s="3" t="str">
        <f t="shared" si="44"/>
        <v>https://www.regulations.gov/searchResults?rpp=25&amp;po=0&amp;s=BIS-2018-0006-38816&amp;os=true&amp;ns=true</v>
      </c>
      <c r="H2831" t="s">
        <v>13</v>
      </c>
      <c r="I2831" s="1">
        <v>43335</v>
      </c>
    </row>
    <row r="2832" spans="1:9" x14ac:dyDescent="0.25">
      <c r="A2832" t="s">
        <v>6260</v>
      </c>
      <c r="B2832" s="2" t="s">
        <v>6261</v>
      </c>
      <c r="C2832" t="s">
        <v>19</v>
      </c>
      <c r="D2832" t="s">
        <v>12</v>
      </c>
      <c r="E2832" s="1">
        <v>43508</v>
      </c>
      <c r="F2832" s="1">
        <v>43515</v>
      </c>
      <c r="G2832" s="3" t="str">
        <f t="shared" si="44"/>
        <v>https://www.regulations.gov/searchResults?rpp=25&amp;po=0&amp;s=BIS-2018-0006-88006&amp;os=true&amp;ns=true</v>
      </c>
      <c r="H2832" t="s">
        <v>13</v>
      </c>
      <c r="I2832" s="1">
        <v>43433</v>
      </c>
    </row>
    <row r="2833" spans="1:9" x14ac:dyDescent="0.25">
      <c r="A2833" t="s">
        <v>3466</v>
      </c>
      <c r="B2833" s="2" t="s">
        <v>6262</v>
      </c>
      <c r="C2833" t="s">
        <v>6263</v>
      </c>
      <c r="D2833" t="s">
        <v>12</v>
      </c>
      <c r="E2833" s="1">
        <v>43579</v>
      </c>
      <c r="F2833" s="1">
        <v>43586</v>
      </c>
      <c r="G2833" s="3" t="str">
        <f t="shared" si="44"/>
        <v>https://www.regulations.gov/searchResults?rpp=25&amp;po=0&amp;s=BIS-2018-0006-86924&amp;os=true&amp;ns=true</v>
      </c>
      <c r="H2833" t="s">
        <v>13</v>
      </c>
      <c r="I2833" s="1">
        <v>43431</v>
      </c>
    </row>
    <row r="2834" spans="1:9" x14ac:dyDescent="0.25">
      <c r="A2834" t="s">
        <v>2149</v>
      </c>
      <c r="B2834" s="2" t="s">
        <v>6264</v>
      </c>
      <c r="C2834" t="s">
        <v>19</v>
      </c>
      <c r="D2834" t="s">
        <v>12</v>
      </c>
      <c r="E2834" s="1">
        <v>43355</v>
      </c>
      <c r="F2834" s="1">
        <v>43362</v>
      </c>
      <c r="G2834" s="3" t="str">
        <f t="shared" si="44"/>
        <v>https://www.regulations.gov/searchResults?rpp=25&amp;po=0&amp;s=BIS-2018-0006-27284&amp;os=true&amp;ns=true</v>
      </c>
      <c r="H2834" t="s">
        <v>13</v>
      </c>
      <c r="I2834" s="1">
        <v>43311</v>
      </c>
    </row>
    <row r="2835" spans="1:9" x14ac:dyDescent="0.25">
      <c r="A2835" t="s">
        <v>3521</v>
      </c>
      <c r="B2835" s="2" t="s">
        <v>6265</v>
      </c>
      <c r="C2835" t="s">
        <v>19</v>
      </c>
      <c r="D2835" t="s">
        <v>12</v>
      </c>
      <c r="E2835" s="1">
        <v>43503</v>
      </c>
      <c r="F2835" s="1">
        <v>43510</v>
      </c>
      <c r="G2835" s="3" t="str">
        <f t="shared" si="44"/>
        <v>https://www.regulations.gov/searchResults?rpp=25&amp;po=0&amp;s=BIS-2018-0006-76654&amp;os=true&amp;ns=true</v>
      </c>
      <c r="H2835" t="s">
        <v>13</v>
      </c>
      <c r="I2835" s="1">
        <v>43410</v>
      </c>
    </row>
    <row r="2836" spans="1:9" x14ac:dyDescent="0.25">
      <c r="A2836" t="s">
        <v>6266</v>
      </c>
      <c r="B2836" s="2" t="s">
        <v>6267</v>
      </c>
      <c r="C2836" t="s">
        <v>19</v>
      </c>
      <c r="D2836" t="s">
        <v>12</v>
      </c>
      <c r="E2836" s="1">
        <v>43508</v>
      </c>
      <c r="F2836" s="1">
        <v>43515</v>
      </c>
      <c r="G2836" s="3" t="str">
        <f t="shared" si="44"/>
        <v>https://www.regulations.gov/searchResults?rpp=25&amp;po=0&amp;s=BIS-2018-0006-87131&amp;os=true&amp;ns=true</v>
      </c>
      <c r="H2836" t="s">
        <v>13</v>
      </c>
      <c r="I2836" s="1">
        <v>43432</v>
      </c>
    </row>
    <row r="2837" spans="1:9" x14ac:dyDescent="0.25">
      <c r="A2837" t="s">
        <v>6268</v>
      </c>
      <c r="B2837" s="2" t="s">
        <v>6269</v>
      </c>
      <c r="C2837" t="s">
        <v>6270</v>
      </c>
      <c r="D2837" t="s">
        <v>12</v>
      </c>
      <c r="E2837" s="1">
        <v>43579</v>
      </c>
      <c r="F2837" s="1">
        <v>43586</v>
      </c>
      <c r="G2837" s="3" t="str">
        <f t="shared" si="44"/>
        <v>https://www.regulations.gov/searchResults?rpp=25&amp;po=0&amp;s=BIS-2018-0006-83777&amp;os=true&amp;ns=true</v>
      </c>
      <c r="H2837" t="s">
        <v>13</v>
      </c>
      <c r="I2837" s="1">
        <v>43423</v>
      </c>
    </row>
    <row r="2838" spans="1:9" x14ac:dyDescent="0.25">
      <c r="A2838" t="s">
        <v>6271</v>
      </c>
      <c r="B2838" s="2" t="s">
        <v>6272</v>
      </c>
      <c r="C2838" t="s">
        <v>6273</v>
      </c>
      <c r="D2838" t="s">
        <v>12</v>
      </c>
      <c r="E2838" s="1">
        <v>43419</v>
      </c>
      <c r="F2838" s="1">
        <v>43426</v>
      </c>
      <c r="G2838" s="3" t="str">
        <f t="shared" si="44"/>
        <v>https://www.regulations.gov/searchResults?rpp=25&amp;po=0&amp;s=BIS-2018-0006-39095&amp;os=true&amp;ns=true</v>
      </c>
      <c r="H2838" t="s">
        <v>6274</v>
      </c>
      <c r="I2838" s="1">
        <v>43335</v>
      </c>
    </row>
    <row r="2839" spans="1:9" x14ac:dyDescent="0.25">
      <c r="A2839" t="s">
        <v>6275</v>
      </c>
      <c r="B2839" s="2" t="s">
        <v>6276</v>
      </c>
      <c r="C2839" t="s">
        <v>19</v>
      </c>
      <c r="D2839" t="s">
        <v>12</v>
      </c>
      <c r="E2839" s="1">
        <v>43577</v>
      </c>
      <c r="F2839" s="1">
        <v>43584</v>
      </c>
      <c r="G2839" s="3" t="str">
        <f t="shared" si="44"/>
        <v>https://www.regulations.gov/searchResults?rpp=25&amp;po=0&amp;s=BIS-2018-0006-77896&amp;os=true&amp;ns=true</v>
      </c>
      <c r="H2839" t="s">
        <v>13</v>
      </c>
      <c r="I2839" s="1">
        <v>43411</v>
      </c>
    </row>
    <row r="2840" spans="1:9" x14ac:dyDescent="0.25">
      <c r="A2840" t="s">
        <v>3496</v>
      </c>
      <c r="B2840" s="2" t="s">
        <v>6277</v>
      </c>
      <c r="C2840" t="s">
        <v>19</v>
      </c>
      <c r="D2840" t="s">
        <v>12</v>
      </c>
      <c r="E2840" s="1">
        <v>43504</v>
      </c>
      <c r="F2840" s="1">
        <v>43511</v>
      </c>
      <c r="G2840" s="3" t="str">
        <f t="shared" si="44"/>
        <v>https://www.regulations.gov/searchResults?rpp=25&amp;po=0&amp;s=BIS-2018-0006-76775&amp;os=true&amp;ns=true</v>
      </c>
      <c r="H2840" t="s">
        <v>13</v>
      </c>
      <c r="I2840" s="1">
        <v>43410</v>
      </c>
    </row>
    <row r="2841" spans="1:9" x14ac:dyDescent="0.25">
      <c r="A2841" t="s">
        <v>1137</v>
      </c>
      <c r="B2841" s="2" t="s">
        <v>6278</v>
      </c>
      <c r="C2841" t="s">
        <v>19</v>
      </c>
      <c r="D2841" t="s">
        <v>12</v>
      </c>
      <c r="E2841" s="1">
        <v>43376</v>
      </c>
      <c r="F2841" s="1">
        <v>43383</v>
      </c>
      <c r="G2841" s="3" t="str">
        <f t="shared" si="44"/>
        <v>https://www.regulations.gov/searchResults?rpp=25&amp;po=0&amp;s=BIS-2018-0006-33099&amp;os=true&amp;ns=true</v>
      </c>
      <c r="H2841" t="s">
        <v>13</v>
      </c>
      <c r="I2841" s="1">
        <v>43322</v>
      </c>
    </row>
    <row r="2842" spans="1:9" x14ac:dyDescent="0.25">
      <c r="A2842" t="s">
        <v>6279</v>
      </c>
      <c r="B2842" s="2" t="s">
        <v>6280</v>
      </c>
      <c r="C2842" t="s">
        <v>19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https://www.regulations.gov/searchResults?rpp=25&amp;po=0&amp;s=BIS-2018-0006-86967&amp;os=true&amp;ns=true</v>
      </c>
      <c r="H2842" t="s">
        <v>13</v>
      </c>
      <c r="I2842" s="1">
        <v>43431</v>
      </c>
    </row>
    <row r="2843" spans="1:9" x14ac:dyDescent="0.25">
      <c r="A2843" t="s">
        <v>6281</v>
      </c>
      <c r="B2843" s="2" t="s">
        <v>6282</v>
      </c>
      <c r="C2843" t="s">
        <v>19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https://www.regulations.gov/searchResults?rpp=25&amp;po=0&amp;s=BIS-2018-0006-47131&amp;os=true&amp;ns=true</v>
      </c>
      <c r="H2843" t="s">
        <v>13</v>
      </c>
      <c r="I2843" s="1">
        <v>43357</v>
      </c>
    </row>
    <row r="2844" spans="1:9" x14ac:dyDescent="0.25">
      <c r="A2844" t="s">
        <v>6283</v>
      </c>
      <c r="B2844" s="2" t="s">
        <v>6284</v>
      </c>
      <c r="C2844" t="s">
        <v>19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https://www.regulations.gov/searchResults?rpp=25&amp;po=0&amp;s=BIS-2018-0006-86893&amp;os=true&amp;ns=true</v>
      </c>
      <c r="H2844" t="s">
        <v>13</v>
      </c>
      <c r="I2844" s="1">
        <v>43431</v>
      </c>
    </row>
    <row r="2845" spans="1:9" x14ac:dyDescent="0.25">
      <c r="A2845" t="s">
        <v>6285</v>
      </c>
      <c r="B2845" s="2" t="s">
        <v>6286</v>
      </c>
      <c r="C2845" t="s">
        <v>6287</v>
      </c>
      <c r="D2845" t="s">
        <v>12</v>
      </c>
      <c r="E2845" s="1">
        <v>43524</v>
      </c>
      <c r="F2845" s="1">
        <v>43531</v>
      </c>
      <c r="G2845" s="3" t="str">
        <f t="shared" si="44"/>
        <v>https://www.regulations.gov/searchResults?rpp=25&amp;po=0&amp;s=BIS-2018-0006-84060&amp;os=true&amp;ns=true</v>
      </c>
      <c r="H2845" t="s">
        <v>13</v>
      </c>
      <c r="I2845" s="1">
        <v>43423</v>
      </c>
    </row>
    <row r="2846" spans="1:9" x14ac:dyDescent="0.25">
      <c r="A2846" t="s">
        <v>6288</v>
      </c>
      <c r="B2846" s="2" t="s">
        <v>6289</v>
      </c>
      <c r="C2846" t="s">
        <v>19</v>
      </c>
      <c r="D2846" t="s">
        <v>12</v>
      </c>
      <c r="E2846" s="1">
        <v>43504</v>
      </c>
      <c r="F2846" s="1">
        <v>43511</v>
      </c>
      <c r="G2846" s="3" t="str">
        <f t="shared" si="44"/>
        <v>https://www.regulations.gov/searchResults?rpp=25&amp;po=0&amp;s=BIS-2018-0006-79443&amp;os=true&amp;ns=true</v>
      </c>
      <c r="H2846" t="s">
        <v>13</v>
      </c>
      <c r="I2846" s="1">
        <v>43413</v>
      </c>
    </row>
    <row r="2847" spans="1:9" x14ac:dyDescent="0.25">
      <c r="A2847" t="s">
        <v>6290</v>
      </c>
      <c r="B2847" s="2" t="s">
        <v>6291</v>
      </c>
      <c r="C2847" t="s">
        <v>19</v>
      </c>
      <c r="D2847" t="s">
        <v>12</v>
      </c>
      <c r="E2847" s="1">
        <v>43402</v>
      </c>
      <c r="F2847" s="1">
        <v>43409</v>
      </c>
      <c r="G2847" s="3" t="str">
        <f t="shared" si="44"/>
        <v>https://www.regulations.gov/searchResults?rpp=25&amp;po=0&amp;s=BIS-2018-0006-47136&amp;os=true&amp;ns=true</v>
      </c>
      <c r="H2847" t="s">
        <v>13</v>
      </c>
      <c r="I2847" s="1">
        <v>43357</v>
      </c>
    </row>
    <row r="2848" spans="1:9" x14ac:dyDescent="0.25">
      <c r="A2848" t="s">
        <v>6292</v>
      </c>
      <c r="B2848" s="2" t="s">
        <v>6293</v>
      </c>
      <c r="C2848" t="s">
        <v>19</v>
      </c>
      <c r="D2848" t="s">
        <v>12</v>
      </c>
      <c r="E2848" s="1">
        <v>43528</v>
      </c>
      <c r="F2848" s="1">
        <v>43535</v>
      </c>
      <c r="G2848" s="3" t="str">
        <f t="shared" si="44"/>
        <v>https://www.regulations.gov/searchResults?rpp=25&amp;po=0&amp;s=BIS-2018-0006-83178&amp;os=true&amp;ns=true</v>
      </c>
      <c r="H2848" t="s">
        <v>13</v>
      </c>
      <c r="I2848" s="1">
        <v>43420</v>
      </c>
    </row>
    <row r="2849" spans="1:9" x14ac:dyDescent="0.25">
      <c r="A2849" t="s">
        <v>6294</v>
      </c>
      <c r="B2849" s="2" t="s">
        <v>6295</v>
      </c>
      <c r="C2849" t="s">
        <v>19</v>
      </c>
      <c r="D2849" t="s">
        <v>12</v>
      </c>
      <c r="E2849" s="1">
        <v>43525</v>
      </c>
      <c r="F2849" s="1">
        <v>43532</v>
      </c>
      <c r="G2849" s="3" t="str">
        <f t="shared" si="44"/>
        <v>https://www.regulations.gov/searchResults?rpp=25&amp;po=0&amp;s=BIS-2018-0006-83212&amp;os=true&amp;ns=true</v>
      </c>
      <c r="H2849" t="s">
        <v>13</v>
      </c>
      <c r="I2849" s="1">
        <v>43420</v>
      </c>
    </row>
    <row r="2850" spans="1:9" x14ac:dyDescent="0.25">
      <c r="A2850" t="s">
        <v>6296</v>
      </c>
      <c r="B2850" s="2" t="s">
        <v>6297</v>
      </c>
      <c r="C2850" t="s">
        <v>19</v>
      </c>
      <c r="D2850" t="s">
        <v>12</v>
      </c>
      <c r="E2850" s="1">
        <v>43364</v>
      </c>
      <c r="F2850" s="1">
        <v>43371</v>
      </c>
      <c r="G2850" s="3" t="str">
        <f t="shared" si="44"/>
        <v>https://www.regulations.gov/searchResults?rpp=25&amp;po=0&amp;s=BIS-2018-0006-36344&amp;os=true&amp;ns=true</v>
      </c>
      <c r="H2850" t="s">
        <v>13</v>
      </c>
      <c r="I2850" s="1">
        <v>43329</v>
      </c>
    </row>
    <row r="2851" spans="1:9" x14ac:dyDescent="0.25">
      <c r="A2851" t="s">
        <v>2831</v>
      </c>
      <c r="B2851" s="2" t="s">
        <v>6298</v>
      </c>
      <c r="C2851" t="s">
        <v>6299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https://www.regulations.gov/searchResults?rpp=25&amp;po=0&amp;s=BIS-2018-0006-5094&amp;os=true&amp;ns=true</v>
      </c>
      <c r="H2851" t="s">
        <v>13</v>
      </c>
      <c r="I2851" s="1">
        <v>43242</v>
      </c>
    </row>
    <row r="2852" spans="1:9" x14ac:dyDescent="0.25">
      <c r="A2852" t="s">
        <v>6300</v>
      </c>
      <c r="B2852" s="2" t="s">
        <v>6301</v>
      </c>
      <c r="C2852" t="s">
        <v>6302</v>
      </c>
      <c r="D2852" t="s">
        <v>12</v>
      </c>
      <c r="E2852" s="1">
        <v>43375</v>
      </c>
      <c r="F2852" s="1">
        <v>43382</v>
      </c>
      <c r="G2852" s="3" t="str">
        <f t="shared" si="44"/>
        <v>https://www.regulations.gov/searchResults?rpp=25&amp;po=0&amp;s=BIS-2018-0006-3412&amp;os=true&amp;ns=true</v>
      </c>
      <c r="H2852" t="s">
        <v>13</v>
      </c>
      <c r="I2852" s="1">
        <v>43236</v>
      </c>
    </row>
    <row r="2853" spans="1:9" x14ac:dyDescent="0.25">
      <c r="A2853" t="s">
        <v>6303</v>
      </c>
      <c r="B2853" s="2" t="s">
        <v>6304</v>
      </c>
      <c r="C2853" t="s">
        <v>19</v>
      </c>
      <c r="D2853" t="s">
        <v>12</v>
      </c>
      <c r="E2853" s="1">
        <v>43508</v>
      </c>
      <c r="F2853" s="1">
        <v>43515</v>
      </c>
      <c r="G2853" s="3" t="str">
        <f t="shared" si="44"/>
        <v>https://www.regulations.gov/searchResults?rpp=25&amp;po=0&amp;s=BIS-2018-0006-88571&amp;os=true&amp;ns=true</v>
      </c>
      <c r="H2853" t="s">
        <v>13</v>
      </c>
      <c r="I2853" s="1">
        <v>43433</v>
      </c>
    </row>
    <row r="2854" spans="1:9" x14ac:dyDescent="0.25">
      <c r="A2854" t="s">
        <v>2628</v>
      </c>
      <c r="B2854" s="2" t="s">
        <v>6305</v>
      </c>
      <c r="C2854" t="s">
        <v>19</v>
      </c>
      <c r="D2854" t="s">
        <v>12</v>
      </c>
      <c r="E2854" s="1">
        <v>43355</v>
      </c>
      <c r="F2854" s="1">
        <v>43362</v>
      </c>
      <c r="G2854" s="3" t="str">
        <f t="shared" si="44"/>
        <v>https://www.regulations.gov/searchResults?rpp=25&amp;po=0&amp;s=BIS-2018-0006-18542&amp;os=true&amp;ns=true</v>
      </c>
      <c r="H2854" t="s">
        <v>13</v>
      </c>
      <c r="I2854" s="1">
        <v>43297</v>
      </c>
    </row>
    <row r="2855" spans="1:9" x14ac:dyDescent="0.25">
      <c r="A2855" t="s">
        <v>2651</v>
      </c>
      <c r="B2855" s="2" t="s">
        <v>6306</v>
      </c>
      <c r="C2855" t="s">
        <v>19</v>
      </c>
      <c r="D2855" t="s">
        <v>12</v>
      </c>
      <c r="E2855" s="1">
        <v>43374</v>
      </c>
      <c r="F2855" s="1">
        <v>43381</v>
      </c>
      <c r="G2855" s="3" t="str">
        <f t="shared" si="44"/>
        <v>https://www.regulations.gov/searchResults?rpp=25&amp;po=0&amp;s=BIS-2018-0006-6331&amp;os=true&amp;ns=true</v>
      </c>
      <c r="H2855" t="s">
        <v>13</v>
      </c>
      <c r="I2855" s="1">
        <v>43245</v>
      </c>
    </row>
    <row r="2856" spans="1:9" x14ac:dyDescent="0.25">
      <c r="A2856" t="s">
        <v>1073</v>
      </c>
      <c r="B2856" s="2" t="s">
        <v>6307</v>
      </c>
      <c r="C2856" t="s">
        <v>19</v>
      </c>
      <c r="D2856" t="s">
        <v>12</v>
      </c>
      <c r="E2856" s="1">
        <v>43383</v>
      </c>
      <c r="F2856" s="1">
        <v>43390</v>
      </c>
      <c r="G2856" s="3" t="str">
        <f t="shared" si="44"/>
        <v>https://www.regulations.gov/searchResults?rpp=25&amp;po=0&amp;s=BIS-2018-0006-42929&amp;os=true&amp;ns=true</v>
      </c>
      <c r="H2856" t="s">
        <v>13</v>
      </c>
      <c r="I2856" s="1">
        <v>43343</v>
      </c>
    </row>
    <row r="2857" spans="1:9" x14ac:dyDescent="0.25">
      <c r="A2857" t="s">
        <v>6308</v>
      </c>
      <c r="B2857" s="2" t="s">
        <v>6309</v>
      </c>
      <c r="C2857" t="s">
        <v>19</v>
      </c>
      <c r="D2857" t="s">
        <v>12</v>
      </c>
      <c r="E2857" s="1">
        <v>43523</v>
      </c>
      <c r="F2857" s="1">
        <v>43531</v>
      </c>
      <c r="G2857" s="3" t="str">
        <f t="shared" si="44"/>
        <v>https://www.regulations.gov/searchResults?rpp=25&amp;po=0&amp;s=BIS-2018-0006-84072&amp;os=true&amp;ns=true</v>
      </c>
      <c r="H2857" t="s">
        <v>6310</v>
      </c>
      <c r="I2857" s="1">
        <v>43423</v>
      </c>
    </row>
    <row r="2858" spans="1:9" x14ac:dyDescent="0.25">
      <c r="A2858" t="s">
        <v>2091</v>
      </c>
      <c r="B2858" s="2" t="s">
        <v>6311</v>
      </c>
      <c r="C2858" t="s">
        <v>6312</v>
      </c>
      <c r="D2858" t="s">
        <v>12</v>
      </c>
      <c r="E2858" s="1">
        <v>43374</v>
      </c>
      <c r="F2858" s="1">
        <v>43381</v>
      </c>
      <c r="G2858" s="3" t="str">
        <f t="shared" si="44"/>
        <v>https://www.regulations.gov/searchResults?rpp=25&amp;po=0&amp;s=BIS-2018-0006-29058&amp;os=true&amp;ns=true</v>
      </c>
      <c r="H2858" t="s">
        <v>6313</v>
      </c>
      <c r="I2858" s="1">
        <v>43314</v>
      </c>
    </row>
    <row r="2859" spans="1:9" x14ac:dyDescent="0.25">
      <c r="A2859" t="s">
        <v>6314</v>
      </c>
      <c r="B2859" s="2" t="s">
        <v>6315</v>
      </c>
      <c r="C2859" t="s">
        <v>19</v>
      </c>
      <c r="D2859" t="s">
        <v>12</v>
      </c>
      <c r="E2859" s="1">
        <v>43419</v>
      </c>
      <c r="F2859" s="1">
        <v>43426</v>
      </c>
      <c r="G2859" s="3" t="str">
        <f t="shared" si="44"/>
        <v>https://www.regulations.gov/searchResults?rpp=25&amp;po=0&amp;s=BIS-2018-0006-46966&amp;os=true&amp;ns=true</v>
      </c>
      <c r="H2859" t="s">
        <v>6316</v>
      </c>
      <c r="I2859" s="1">
        <v>43357</v>
      </c>
    </row>
    <row r="2860" spans="1:9" x14ac:dyDescent="0.25">
      <c r="A2860" t="s">
        <v>6317</v>
      </c>
      <c r="B2860" s="2" t="s">
        <v>6318</v>
      </c>
      <c r="C2860" t="s">
        <v>19</v>
      </c>
      <c r="D2860" t="s">
        <v>12</v>
      </c>
      <c r="E2860" s="1">
        <v>43504</v>
      </c>
      <c r="F2860" s="1">
        <v>43511</v>
      </c>
      <c r="G2860" s="3" t="str">
        <f t="shared" si="44"/>
        <v>https://www.regulations.gov/searchResults?rpp=25&amp;po=0&amp;s=BIS-2018-0006-76866&amp;os=true&amp;ns=true</v>
      </c>
      <c r="H2860" t="s">
        <v>13</v>
      </c>
      <c r="I2860" s="1">
        <v>43410</v>
      </c>
    </row>
    <row r="2861" spans="1:9" x14ac:dyDescent="0.25">
      <c r="A2861" t="s">
        <v>6319</v>
      </c>
      <c r="B2861" s="2" t="s">
        <v>6320</v>
      </c>
      <c r="C2861" t="s">
        <v>19</v>
      </c>
      <c r="D2861" t="s">
        <v>12</v>
      </c>
      <c r="E2861" s="1">
        <v>43523</v>
      </c>
      <c r="F2861" s="1">
        <v>43530</v>
      </c>
      <c r="G2861" s="3" t="str">
        <f t="shared" si="44"/>
        <v>https://www.regulations.gov/searchResults?rpp=25&amp;po=0&amp;s=BIS-2018-0006-78848&amp;os=true&amp;ns=true</v>
      </c>
      <c r="H2861" t="s">
        <v>13</v>
      </c>
      <c r="I2861" s="1">
        <v>43412</v>
      </c>
    </row>
    <row r="2862" spans="1:9" x14ac:dyDescent="0.25">
      <c r="A2862" t="s">
        <v>4793</v>
      </c>
      <c r="B2862" s="2" t="s">
        <v>6321</v>
      </c>
      <c r="C2862" t="s">
        <v>6322</v>
      </c>
      <c r="D2862" t="s">
        <v>12</v>
      </c>
      <c r="E2862" s="1">
        <v>43420</v>
      </c>
      <c r="F2862" s="1">
        <v>43427</v>
      </c>
      <c r="G2862" s="3" t="str">
        <f t="shared" si="44"/>
        <v>https://www.regulations.gov/searchResults?rpp=25&amp;po=0&amp;s=BIS-2018-0006-46266&amp;os=true&amp;ns=true</v>
      </c>
      <c r="H2862" t="s">
        <v>6323</v>
      </c>
      <c r="I2862" s="1">
        <v>43357</v>
      </c>
    </row>
    <row r="2863" spans="1:9" x14ac:dyDescent="0.25">
      <c r="A2863" t="s">
        <v>3639</v>
      </c>
      <c r="B2863" s="2" t="s">
        <v>6324</v>
      </c>
      <c r="C2863" t="s">
        <v>19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https://www.regulations.gov/searchResults?rpp=25&amp;po=0&amp;s=BIS-2018-0006-79546&amp;os=true&amp;ns=true</v>
      </c>
      <c r="H2863" t="s">
        <v>13</v>
      </c>
      <c r="I2863" s="1">
        <v>43413</v>
      </c>
    </row>
    <row r="2864" spans="1:9" x14ac:dyDescent="0.25">
      <c r="A2864" t="s">
        <v>6325</v>
      </c>
      <c r="B2864" s="2" t="s">
        <v>6326</v>
      </c>
      <c r="C2864" t="s">
        <v>19</v>
      </c>
      <c r="D2864" t="s">
        <v>12</v>
      </c>
      <c r="E2864" s="1">
        <v>43507</v>
      </c>
      <c r="F2864" s="1">
        <v>43514</v>
      </c>
      <c r="G2864" s="3" t="str">
        <f t="shared" si="44"/>
        <v>https://www.regulations.gov/searchResults?rpp=25&amp;po=0&amp;s=BIS-2018-0006-86372&amp;os=true&amp;ns=true</v>
      </c>
      <c r="H2864" t="s">
        <v>13</v>
      </c>
      <c r="I2864" s="1">
        <v>43431</v>
      </c>
    </row>
    <row r="2865" spans="1:9" x14ac:dyDescent="0.25">
      <c r="A2865" t="s">
        <v>2266</v>
      </c>
      <c r="B2865" s="2" t="s">
        <v>6327</v>
      </c>
      <c r="C2865" t="s">
        <v>6328</v>
      </c>
      <c r="D2865" t="s">
        <v>12</v>
      </c>
      <c r="E2865" s="1">
        <v>43402</v>
      </c>
      <c r="F2865" s="1">
        <v>43409</v>
      </c>
      <c r="G2865" s="3" t="str">
        <f t="shared" si="44"/>
        <v>https://www.regulations.gov/searchResults?rpp=25&amp;po=0&amp;s=BIS-2018-0006-38812&amp;os=true&amp;ns=true</v>
      </c>
      <c r="H2865" t="s">
        <v>6329</v>
      </c>
      <c r="I2865" s="1">
        <v>43335</v>
      </c>
    </row>
    <row r="2866" spans="1:9" x14ac:dyDescent="0.25">
      <c r="A2866" t="s">
        <v>6330</v>
      </c>
      <c r="B2866" s="2" t="s">
        <v>6331</v>
      </c>
      <c r="C2866" t="s">
        <v>19</v>
      </c>
      <c r="D2866" t="s">
        <v>12</v>
      </c>
      <c r="E2866" s="1">
        <v>43377</v>
      </c>
      <c r="F2866" s="1">
        <v>43384</v>
      </c>
      <c r="G2866" s="3" t="str">
        <f t="shared" si="44"/>
        <v>https://www.regulations.gov/searchResults?rpp=25&amp;po=0&amp;s=BIS-2018-0006-22600&amp;os=true&amp;ns=true</v>
      </c>
      <c r="H2866" t="s">
        <v>6332</v>
      </c>
      <c r="I2866" s="1">
        <v>43301</v>
      </c>
    </row>
    <row r="2867" spans="1:9" x14ac:dyDescent="0.25">
      <c r="A2867" t="s">
        <v>3649</v>
      </c>
      <c r="B2867" s="2" t="s">
        <v>6333</v>
      </c>
      <c r="C2867" t="s">
        <v>19</v>
      </c>
      <c r="D2867" t="s">
        <v>12</v>
      </c>
      <c r="E2867" s="1">
        <v>43505</v>
      </c>
      <c r="F2867" s="1">
        <v>43512</v>
      </c>
      <c r="G2867" s="3" t="str">
        <f t="shared" si="44"/>
        <v>https://www.regulations.gov/searchResults?rpp=25&amp;po=0&amp;s=BIS-2018-0006-85381&amp;os=true&amp;ns=true</v>
      </c>
      <c r="H2867" t="s">
        <v>13</v>
      </c>
      <c r="I2867" s="1">
        <v>43424</v>
      </c>
    </row>
    <row r="2868" spans="1:9" x14ac:dyDescent="0.25">
      <c r="A2868" t="s">
        <v>6334</v>
      </c>
      <c r="B2868" s="2" t="s">
        <v>6335</v>
      </c>
      <c r="C2868" t="s">
        <v>19</v>
      </c>
      <c r="D2868" t="s">
        <v>12</v>
      </c>
      <c r="E2868" s="1">
        <v>43505</v>
      </c>
      <c r="F2868" s="1">
        <v>43512</v>
      </c>
      <c r="G2868" s="3" t="str">
        <f t="shared" si="44"/>
        <v>https://www.regulations.gov/searchResults?rpp=25&amp;po=0&amp;s=BIS-2018-0006-85712&amp;os=true&amp;ns=true</v>
      </c>
      <c r="H2868" t="s">
        <v>13</v>
      </c>
      <c r="I2868" s="1">
        <v>43424</v>
      </c>
    </row>
    <row r="2869" spans="1:9" x14ac:dyDescent="0.25">
      <c r="A2869" t="s">
        <v>702</v>
      </c>
      <c r="B2869" s="2" t="s">
        <v>6336</v>
      </c>
      <c r="C2869" t="s">
        <v>19</v>
      </c>
      <c r="D2869" t="s">
        <v>12</v>
      </c>
      <c r="E2869" s="1">
        <v>43403</v>
      </c>
      <c r="F2869" s="1">
        <v>43410</v>
      </c>
      <c r="G2869" s="3" t="str">
        <f t="shared" si="44"/>
        <v>https://www.regulations.gov/searchResults?rpp=25&amp;po=0&amp;s=BIS-2018-0006-44810&amp;os=true&amp;ns=true</v>
      </c>
      <c r="H2869" t="s">
        <v>13</v>
      </c>
      <c r="I2869" s="1">
        <v>43349</v>
      </c>
    </row>
    <row r="2870" spans="1:9" x14ac:dyDescent="0.25">
      <c r="A2870" t="s">
        <v>6337</v>
      </c>
      <c r="B2870" s="2" t="s">
        <v>6338</v>
      </c>
      <c r="C2870" t="s">
        <v>19</v>
      </c>
      <c r="D2870" t="s">
        <v>12</v>
      </c>
      <c r="E2870" s="1">
        <v>43419</v>
      </c>
      <c r="F2870" s="1">
        <v>43426</v>
      </c>
      <c r="G2870" s="3" t="str">
        <f t="shared" si="44"/>
        <v>https://www.regulations.gov/searchResults?rpp=25&amp;po=0&amp;s=BIS-2018-0006-65633&amp;os=true&amp;ns=true</v>
      </c>
      <c r="H2870" t="s">
        <v>13</v>
      </c>
      <c r="I2870" s="1">
        <v>43385</v>
      </c>
    </row>
    <row r="2871" spans="1:9" x14ac:dyDescent="0.25">
      <c r="A2871" t="s">
        <v>3663</v>
      </c>
      <c r="B2871" s="2" t="s">
        <v>6339</v>
      </c>
      <c r="C2871" t="s">
        <v>6340</v>
      </c>
      <c r="D2871" t="s">
        <v>12</v>
      </c>
      <c r="E2871" s="1">
        <v>43578</v>
      </c>
      <c r="F2871" s="1">
        <v>43585</v>
      </c>
      <c r="G2871" s="3" t="str">
        <f t="shared" si="44"/>
        <v>https://www.regulations.gov/searchResults?rpp=25&amp;po=0&amp;s=BIS-2018-0006-86381&amp;os=true&amp;ns=true</v>
      </c>
      <c r="H2871" t="s">
        <v>13</v>
      </c>
      <c r="I2871" s="1">
        <v>43431</v>
      </c>
    </row>
    <row r="2872" spans="1:9" x14ac:dyDescent="0.25">
      <c r="A2872" t="s">
        <v>6341</v>
      </c>
      <c r="B2872" s="2" t="s">
        <v>6342</v>
      </c>
      <c r="C2872" t="s">
        <v>19</v>
      </c>
      <c r="D2872" t="s">
        <v>12</v>
      </c>
      <c r="E2872" s="1">
        <v>43508</v>
      </c>
      <c r="F2872" s="1">
        <v>43515</v>
      </c>
      <c r="G2872" s="3" t="str">
        <f t="shared" si="44"/>
        <v>https://www.regulations.gov/searchResults?rpp=25&amp;po=0&amp;s=BIS-2018-0006-87766&amp;os=true&amp;ns=true</v>
      </c>
      <c r="H2872" t="s">
        <v>13</v>
      </c>
      <c r="I2872" s="1">
        <v>43432</v>
      </c>
    </row>
    <row r="2873" spans="1:9" x14ac:dyDescent="0.25">
      <c r="A2873" t="s">
        <v>4153</v>
      </c>
      <c r="B2873" s="2" t="s">
        <v>6343</v>
      </c>
      <c r="C2873" t="s">
        <v>19</v>
      </c>
      <c r="D2873" t="s">
        <v>12</v>
      </c>
      <c r="E2873" s="1">
        <v>43420</v>
      </c>
      <c r="F2873" s="1">
        <v>43427</v>
      </c>
      <c r="G2873" s="3" t="str">
        <f t="shared" si="44"/>
        <v>https://www.regulations.gov/searchResults?rpp=25&amp;po=0&amp;s=BIS-2018-0006-46680&amp;os=true&amp;ns=true</v>
      </c>
      <c r="H2873" t="s">
        <v>6344</v>
      </c>
      <c r="I2873" s="1">
        <v>43357</v>
      </c>
    </row>
    <row r="2874" spans="1:9" x14ac:dyDescent="0.25">
      <c r="A2874" t="s">
        <v>6345</v>
      </c>
      <c r="B2874" s="2" t="s">
        <v>6346</v>
      </c>
      <c r="C2874" t="s">
        <v>19</v>
      </c>
      <c r="D2874" t="s">
        <v>12</v>
      </c>
      <c r="E2874" s="1">
        <v>43507</v>
      </c>
      <c r="F2874" s="1">
        <v>43514</v>
      </c>
      <c r="G2874" s="3" t="str">
        <f t="shared" si="44"/>
        <v>https://www.regulations.gov/searchResults?rpp=25&amp;po=0&amp;s=BIS-2018-0006-76211&amp;os=true&amp;ns=true</v>
      </c>
      <c r="H2874" t="s">
        <v>13</v>
      </c>
      <c r="I2874" s="1">
        <v>43410</v>
      </c>
    </row>
    <row r="2875" spans="1:9" x14ac:dyDescent="0.25">
      <c r="A2875" t="s">
        <v>3673</v>
      </c>
      <c r="B2875" s="2" t="s">
        <v>6347</v>
      </c>
      <c r="C2875" t="s">
        <v>19</v>
      </c>
      <c r="D2875" t="s">
        <v>12</v>
      </c>
      <c r="E2875" s="1">
        <v>43505</v>
      </c>
      <c r="F2875" s="1">
        <v>43512</v>
      </c>
      <c r="G2875" s="3" t="str">
        <f t="shared" si="44"/>
        <v>https://www.regulations.gov/searchResults?rpp=25&amp;po=0&amp;s=BIS-2018-0006-85662&amp;os=true&amp;ns=true</v>
      </c>
      <c r="H2875" t="s">
        <v>13</v>
      </c>
      <c r="I2875" s="1">
        <v>43424</v>
      </c>
    </row>
    <row r="2876" spans="1:9" x14ac:dyDescent="0.25">
      <c r="A2876" t="s">
        <v>3365</v>
      </c>
      <c r="B2876" s="2" t="s">
        <v>6348</v>
      </c>
      <c r="C2876" t="s">
        <v>6349</v>
      </c>
      <c r="D2876" t="s">
        <v>12</v>
      </c>
      <c r="E2876" s="1">
        <v>43420</v>
      </c>
      <c r="F2876" s="1">
        <v>43427</v>
      </c>
      <c r="G2876" s="3" t="str">
        <f t="shared" si="44"/>
        <v>https://www.regulations.gov/searchResults?rpp=25&amp;po=0&amp;s=BIS-2018-0006-46310&amp;os=true&amp;ns=true</v>
      </c>
      <c r="H2876" t="s">
        <v>13</v>
      </c>
      <c r="I2876" s="1">
        <v>43439</v>
      </c>
    </row>
    <row r="2877" spans="1:9" x14ac:dyDescent="0.25">
      <c r="A2877" t="s">
        <v>6350</v>
      </c>
      <c r="B2877" s="2" t="s">
        <v>6351</v>
      </c>
      <c r="C2877" t="s">
        <v>6352</v>
      </c>
      <c r="D2877" t="s">
        <v>12</v>
      </c>
      <c r="E2877" s="1">
        <v>43577</v>
      </c>
      <c r="F2877" s="1">
        <v>43584</v>
      </c>
      <c r="G2877" s="3" t="str">
        <f t="shared" si="44"/>
        <v>https://www.regulations.gov/searchResults?rpp=25&amp;po=0&amp;s=BIS-2018-0006-83210&amp;os=true&amp;ns=true</v>
      </c>
      <c r="H2877" t="s">
        <v>13</v>
      </c>
      <c r="I2877" s="1">
        <v>43420</v>
      </c>
    </row>
    <row r="2878" spans="1:9" x14ac:dyDescent="0.25">
      <c r="A2878" t="s">
        <v>1413</v>
      </c>
      <c r="B2878" s="2" t="s">
        <v>6353</v>
      </c>
      <c r="C2878" t="s">
        <v>19</v>
      </c>
      <c r="D2878" t="s">
        <v>12</v>
      </c>
      <c r="E2878" s="1">
        <v>43355</v>
      </c>
      <c r="F2878" s="1">
        <v>43362</v>
      </c>
      <c r="G2878" s="3" t="str">
        <f t="shared" si="44"/>
        <v>https://www.regulations.gov/searchResults?rpp=25&amp;po=0&amp;s=BIS-2018-0006-27337&amp;os=true&amp;ns=true</v>
      </c>
      <c r="H2878" t="s">
        <v>13</v>
      </c>
      <c r="I2878" s="1">
        <v>43311</v>
      </c>
    </row>
    <row r="2879" spans="1:9" x14ac:dyDescent="0.25">
      <c r="A2879" t="s">
        <v>4796</v>
      </c>
      <c r="B2879" s="2" t="s">
        <v>6354</v>
      </c>
      <c r="C2879" t="s">
        <v>19</v>
      </c>
      <c r="D2879" t="s">
        <v>12</v>
      </c>
      <c r="E2879" s="1">
        <v>43383</v>
      </c>
      <c r="F2879" s="1">
        <v>43390</v>
      </c>
      <c r="G2879" s="3" t="str">
        <f t="shared" si="44"/>
        <v>https://www.regulations.gov/searchResults?rpp=25&amp;po=0&amp;s=BIS-2018-0006-34136&amp;os=true&amp;ns=true</v>
      </c>
      <c r="H2879" t="s">
        <v>13</v>
      </c>
      <c r="I2879" s="1">
        <v>43327</v>
      </c>
    </row>
    <row r="2880" spans="1:9" x14ac:dyDescent="0.25">
      <c r="A2880" t="s">
        <v>3681</v>
      </c>
      <c r="B2880" s="2" t="s">
        <v>6355</v>
      </c>
      <c r="C2880" t="s">
        <v>19</v>
      </c>
      <c r="D2880" t="s">
        <v>12</v>
      </c>
      <c r="E2880" s="1">
        <v>43525</v>
      </c>
      <c r="F2880" s="1">
        <v>43532</v>
      </c>
      <c r="G2880" s="3" t="str">
        <f t="shared" si="44"/>
        <v>https://www.regulations.gov/searchResults?rpp=25&amp;po=0&amp;s=BIS-2018-0006-83189&amp;os=true&amp;ns=true</v>
      </c>
      <c r="H2880" t="s">
        <v>13</v>
      </c>
      <c r="I2880" s="1">
        <v>43420</v>
      </c>
    </row>
    <row r="2881" spans="1:9" x14ac:dyDescent="0.25">
      <c r="A2881" t="s">
        <v>6356</v>
      </c>
      <c r="B2881" s="2" t="s">
        <v>6357</v>
      </c>
      <c r="C2881" t="s">
        <v>19</v>
      </c>
      <c r="D2881" t="s">
        <v>12</v>
      </c>
      <c r="E2881" s="1">
        <v>43503</v>
      </c>
      <c r="F2881" s="1">
        <v>43510</v>
      </c>
      <c r="G2881" s="3" t="str">
        <f t="shared" si="44"/>
        <v>https://www.regulations.gov/searchResults?rpp=25&amp;po=0&amp;s=BIS-2018-0006-76723&amp;os=true&amp;ns=true</v>
      </c>
      <c r="H2881" t="s">
        <v>13</v>
      </c>
      <c r="I2881" s="1">
        <v>43410</v>
      </c>
    </row>
    <row r="2882" spans="1:9" x14ac:dyDescent="0.25">
      <c r="A2882" t="s">
        <v>2460</v>
      </c>
      <c r="B2882" s="2" t="s">
        <v>6358</v>
      </c>
      <c r="C2882" t="s">
        <v>19</v>
      </c>
      <c r="D2882" t="s">
        <v>12</v>
      </c>
      <c r="E2882" s="1">
        <v>43355</v>
      </c>
      <c r="F2882" s="1">
        <v>43362</v>
      </c>
      <c r="G2882" s="3" t="str">
        <f t="shared" si="44"/>
        <v>https://www.regulations.gov/searchResults?rpp=25&amp;po=0&amp;s=BIS-2018-0006-23154&amp;os=true&amp;ns=true</v>
      </c>
      <c r="H2882" t="s">
        <v>13</v>
      </c>
      <c r="I2882" s="1">
        <v>43304</v>
      </c>
    </row>
    <row r="2883" spans="1:9" x14ac:dyDescent="0.25">
      <c r="A2883" t="s">
        <v>6359</v>
      </c>
      <c r="B2883" s="2" t="s">
        <v>6360</v>
      </c>
      <c r="C2883" t="s">
        <v>19</v>
      </c>
      <c r="D2883" t="s">
        <v>12</v>
      </c>
      <c r="E2883" s="1">
        <v>43508</v>
      </c>
      <c r="F2883" s="1">
        <v>43515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https://www.regulations.gov/searchResults?rpp=25&amp;po=0&amp;s=BIS-2018-0006-88760&amp;os=true&amp;ns=true</v>
      </c>
      <c r="H2883" t="s">
        <v>13</v>
      </c>
      <c r="I2883" s="1">
        <v>43433</v>
      </c>
    </row>
    <row r="2884" spans="1:9" x14ac:dyDescent="0.25">
      <c r="A2884" t="s">
        <v>3581</v>
      </c>
      <c r="B2884" s="2" t="s">
        <v>6361</v>
      </c>
      <c r="C2884" t="s">
        <v>19</v>
      </c>
      <c r="D2884" t="s">
        <v>12</v>
      </c>
      <c r="E2884" s="1">
        <v>43551</v>
      </c>
      <c r="F2884" s="1">
        <v>43558</v>
      </c>
      <c r="G2884" s="3" t="str">
        <f t="shared" si="45"/>
        <v>https://www.regulations.gov/searchResults?rpp=25&amp;po=0&amp;s=BIS-2018-0006-83235&amp;os=true&amp;ns=true</v>
      </c>
      <c r="H2884" t="s">
        <v>13</v>
      </c>
      <c r="I2884" s="1">
        <v>43420</v>
      </c>
    </row>
    <row r="2885" spans="1:9" x14ac:dyDescent="0.25">
      <c r="A2885" t="s">
        <v>3706</v>
      </c>
      <c r="B2885" s="2" t="s">
        <v>6362</v>
      </c>
      <c r="C2885" t="s">
        <v>19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https://www.regulations.gov/searchResults?rpp=25&amp;po=0&amp;s=BIS-2018-0006-87693&amp;os=true&amp;ns=true</v>
      </c>
      <c r="H2885" t="s">
        <v>13</v>
      </c>
      <c r="I2885" s="1">
        <v>43432</v>
      </c>
    </row>
    <row r="2886" spans="1:9" x14ac:dyDescent="0.25">
      <c r="A2886" t="s">
        <v>6363</v>
      </c>
      <c r="B2886" s="2" t="s">
        <v>6364</v>
      </c>
      <c r="C2886" t="s">
        <v>6365</v>
      </c>
      <c r="D2886" t="s">
        <v>12</v>
      </c>
      <c r="E2886" s="1">
        <v>43577</v>
      </c>
      <c r="F2886" s="1">
        <v>43584</v>
      </c>
      <c r="G2886" s="3" t="str">
        <f t="shared" si="45"/>
        <v>https://www.regulations.gov/searchResults?rpp=25&amp;po=0&amp;s=BIS-2018-0006-86792&amp;os=true&amp;ns=true</v>
      </c>
      <c r="H2886" t="s">
        <v>13</v>
      </c>
      <c r="I2886" s="1">
        <v>43431</v>
      </c>
    </row>
    <row r="2887" spans="1:9" x14ac:dyDescent="0.25">
      <c r="A2887" t="s">
        <v>6366</v>
      </c>
      <c r="B2887" s="2" t="s">
        <v>6367</v>
      </c>
      <c r="C2887" t="s">
        <v>19</v>
      </c>
      <c r="D2887" t="s">
        <v>12</v>
      </c>
      <c r="E2887" s="1">
        <v>43508</v>
      </c>
      <c r="F2887" s="1">
        <v>43515</v>
      </c>
      <c r="G2887" s="3" t="str">
        <f t="shared" si="45"/>
        <v>https://www.regulations.gov/searchResults?rpp=25&amp;po=0&amp;s=BIS-2018-0006-87122&amp;os=true&amp;ns=true</v>
      </c>
      <c r="H2887" t="s">
        <v>13</v>
      </c>
      <c r="I2887" s="1">
        <v>43432</v>
      </c>
    </row>
    <row r="2888" spans="1:9" x14ac:dyDescent="0.25">
      <c r="A2888" t="s">
        <v>1968</v>
      </c>
      <c r="B2888" s="2" t="s">
        <v>6368</v>
      </c>
      <c r="C2888" t="s">
        <v>6369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https://www.regulations.gov/searchResults?rpp=25&amp;po=0&amp;s=BIS-2018-0006-39173&amp;os=true&amp;ns=true</v>
      </c>
      <c r="H2888" t="s">
        <v>13</v>
      </c>
      <c r="I2888" s="1">
        <v>43335</v>
      </c>
    </row>
    <row r="2889" spans="1:9" x14ac:dyDescent="0.25">
      <c r="A2889" t="s">
        <v>3730</v>
      </c>
      <c r="B2889" s="2" t="s">
        <v>6370</v>
      </c>
      <c r="C2889" t="s">
        <v>19</v>
      </c>
      <c r="D2889" t="s">
        <v>12</v>
      </c>
      <c r="E2889" s="1">
        <v>43505</v>
      </c>
      <c r="F2889" s="1">
        <v>43512</v>
      </c>
      <c r="G2889" s="3" t="str">
        <f t="shared" si="45"/>
        <v>https://www.regulations.gov/searchResults?rpp=25&amp;po=0&amp;s=BIS-2018-0006-85698&amp;os=true&amp;ns=true</v>
      </c>
      <c r="H2889" t="s">
        <v>13</v>
      </c>
      <c r="I2889" s="1">
        <v>43424</v>
      </c>
    </row>
    <row r="2890" spans="1:9" x14ac:dyDescent="0.25">
      <c r="A2890" t="s">
        <v>2166</v>
      </c>
      <c r="B2890" s="2" t="s">
        <v>6371</v>
      </c>
      <c r="C2890" t="s">
        <v>6372</v>
      </c>
      <c r="D2890" t="s">
        <v>12</v>
      </c>
      <c r="E2890" s="1">
        <v>43402</v>
      </c>
      <c r="F2890" s="1">
        <v>43409</v>
      </c>
      <c r="G2890" s="3" t="str">
        <f t="shared" si="45"/>
        <v>https://www.regulations.gov/searchResults?rpp=25&amp;po=0&amp;s=BIS-2018-0006-41754&amp;os=true&amp;ns=true</v>
      </c>
      <c r="H2890" t="s">
        <v>13</v>
      </c>
      <c r="I2890" s="1">
        <v>43342</v>
      </c>
    </row>
    <row r="2891" spans="1:9" x14ac:dyDescent="0.25">
      <c r="A2891" t="s">
        <v>6373</v>
      </c>
      <c r="B2891" s="2" t="s">
        <v>6374</v>
      </c>
      <c r="C2891" t="s">
        <v>6375</v>
      </c>
      <c r="D2891" t="s">
        <v>12</v>
      </c>
      <c r="E2891" s="1">
        <v>43579</v>
      </c>
      <c r="F2891" s="1">
        <v>43586</v>
      </c>
      <c r="G2891" s="3" t="str">
        <f t="shared" si="45"/>
        <v>https://www.regulations.gov/searchResults?rpp=25&amp;po=0&amp;s=BIS-2018-0006-87913&amp;os=true&amp;ns=true</v>
      </c>
      <c r="H2891" t="s">
        <v>13</v>
      </c>
      <c r="I2891" s="1">
        <v>43433</v>
      </c>
    </row>
    <row r="2892" spans="1:9" x14ac:dyDescent="0.25">
      <c r="A2892" t="s">
        <v>6376</v>
      </c>
      <c r="B2892" s="2" t="s">
        <v>6377</v>
      </c>
      <c r="C2892" t="s">
        <v>6378</v>
      </c>
      <c r="D2892" t="s">
        <v>12</v>
      </c>
      <c r="E2892" s="1">
        <v>43377</v>
      </c>
      <c r="F2892" s="1">
        <v>43384</v>
      </c>
      <c r="G2892" s="3" t="str">
        <f t="shared" si="45"/>
        <v>https://www.regulations.gov/searchResults?rpp=25&amp;po=0&amp;s=BIS-2018-0006-20298&amp;os=true&amp;ns=true</v>
      </c>
      <c r="H2892" t="s">
        <v>13</v>
      </c>
      <c r="I2892" s="1">
        <v>43299</v>
      </c>
    </row>
    <row r="2893" spans="1:9" x14ac:dyDescent="0.25">
      <c r="A2893" t="s">
        <v>2649</v>
      </c>
      <c r="B2893" s="2" t="s">
        <v>6379</v>
      </c>
      <c r="C2893" t="s">
        <v>19</v>
      </c>
      <c r="D2893" t="s">
        <v>12</v>
      </c>
      <c r="E2893" s="1">
        <v>43376</v>
      </c>
      <c r="F2893" s="1">
        <v>43383</v>
      </c>
      <c r="G2893" s="3" t="str">
        <f t="shared" si="45"/>
        <v>https://www.regulations.gov/searchResults?rpp=25&amp;po=0&amp;s=BIS-2018-0006-32758&amp;os=true&amp;ns=true</v>
      </c>
      <c r="H2893" t="s">
        <v>13</v>
      </c>
      <c r="I2893" s="1">
        <v>43322</v>
      </c>
    </row>
    <row r="2894" spans="1:9" x14ac:dyDescent="0.25">
      <c r="A2894" t="s">
        <v>6380</v>
      </c>
      <c r="B2894" s="2" t="s">
        <v>6381</v>
      </c>
      <c r="C2894" t="s">
        <v>19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https://www.regulations.gov/searchResults?rpp=25&amp;po=0&amp;s=BIS-2018-0006-84524&amp;os=true&amp;ns=true</v>
      </c>
      <c r="H2894" t="s">
        <v>13</v>
      </c>
      <c r="I2894" s="1">
        <v>43423</v>
      </c>
    </row>
    <row r="2895" spans="1:9" x14ac:dyDescent="0.25">
      <c r="A2895" t="s">
        <v>6382</v>
      </c>
      <c r="B2895" s="2" t="s">
        <v>6383</v>
      </c>
      <c r="C2895" t="s">
        <v>6384</v>
      </c>
      <c r="D2895" t="s">
        <v>12</v>
      </c>
      <c r="E2895" s="1">
        <v>43433</v>
      </c>
      <c r="F2895" s="1">
        <v>43440</v>
      </c>
      <c r="G2895" s="3" t="str">
        <f t="shared" si="45"/>
        <v>https://www.regulations.gov/searchResults?rpp=25&amp;po=0&amp;s=BIS-2018-0006-5187&amp;os=true&amp;ns=true</v>
      </c>
      <c r="H2895" t="s">
        <v>13</v>
      </c>
      <c r="I2895" s="1">
        <v>43242</v>
      </c>
    </row>
    <row r="2896" spans="1:9" x14ac:dyDescent="0.25">
      <c r="A2896" t="s">
        <v>6385</v>
      </c>
      <c r="B2896" s="2" t="s">
        <v>6386</v>
      </c>
      <c r="C2896" t="s">
        <v>6387</v>
      </c>
      <c r="D2896" t="s">
        <v>12</v>
      </c>
      <c r="E2896" s="1">
        <v>43523</v>
      </c>
      <c r="F2896" s="1">
        <v>43530</v>
      </c>
      <c r="G2896" s="3" t="str">
        <f t="shared" si="45"/>
        <v>https://www.regulations.gov/searchResults?rpp=25&amp;po=0&amp;s=BIS-2018-0006-77031&amp;os=true&amp;ns=true</v>
      </c>
      <c r="H2896" t="s">
        <v>6388</v>
      </c>
      <c r="I2896" s="1">
        <v>43411</v>
      </c>
    </row>
    <row r="2897" spans="1:9" x14ac:dyDescent="0.25">
      <c r="A2897" t="s">
        <v>6389</v>
      </c>
      <c r="B2897" s="2" t="s">
        <v>6390</v>
      </c>
      <c r="C2897" t="s">
        <v>19</v>
      </c>
      <c r="D2897" t="s">
        <v>12</v>
      </c>
      <c r="E2897" s="1">
        <v>43508</v>
      </c>
      <c r="F2897" s="1">
        <v>43515</v>
      </c>
      <c r="G2897" s="3" t="str">
        <f t="shared" si="45"/>
        <v>https://www.regulations.gov/searchResults?rpp=25&amp;po=0&amp;s=BIS-2018-0006-88581&amp;os=true&amp;ns=true</v>
      </c>
      <c r="H2897" t="s">
        <v>13</v>
      </c>
      <c r="I2897" s="1">
        <v>43433</v>
      </c>
    </row>
    <row r="2898" spans="1:9" x14ac:dyDescent="0.25">
      <c r="A2898" t="s">
        <v>5143</v>
      </c>
      <c r="B2898" s="2" t="s">
        <v>6391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https://www.regulations.gov/searchResults?rpp=25&amp;po=0&amp;s=BIS-2018-0006-86741&amp;os=true&amp;ns=true</v>
      </c>
      <c r="H2898" t="s">
        <v>13</v>
      </c>
      <c r="I2898" s="1">
        <v>43431</v>
      </c>
    </row>
    <row r="2899" spans="1:9" x14ac:dyDescent="0.25">
      <c r="A2899" t="s">
        <v>6392</v>
      </c>
      <c r="B2899" s="2" t="s">
        <v>6393</v>
      </c>
      <c r="C2899" t="s">
        <v>6394</v>
      </c>
      <c r="D2899" t="s">
        <v>12</v>
      </c>
      <c r="E2899" s="1">
        <v>43383</v>
      </c>
      <c r="F2899" s="1">
        <v>43390</v>
      </c>
      <c r="G2899" s="3" t="str">
        <f t="shared" si="45"/>
        <v>https://www.regulations.gov/searchResults?rpp=25&amp;po=0&amp;s=BIS-2018-0006-35987&amp;os=true&amp;ns=true</v>
      </c>
      <c r="H2899" t="s">
        <v>6395</v>
      </c>
      <c r="I2899" s="1">
        <v>43329</v>
      </c>
    </row>
    <row r="2900" spans="1:9" x14ac:dyDescent="0.25">
      <c r="A2900" t="s">
        <v>6396</v>
      </c>
      <c r="B2900" s="2" t="s">
        <v>6397</v>
      </c>
      <c r="C2900" t="s">
        <v>19</v>
      </c>
      <c r="D2900" t="s">
        <v>12</v>
      </c>
      <c r="E2900" s="1">
        <v>43528</v>
      </c>
      <c r="F2900" s="1">
        <v>43535</v>
      </c>
      <c r="G2900" s="3" t="str">
        <f t="shared" si="45"/>
        <v>https://www.regulations.gov/searchResults?rpp=25&amp;po=0&amp;s=BIS-2018-0006-82899&amp;os=true&amp;ns=true</v>
      </c>
      <c r="H2900" t="s">
        <v>13</v>
      </c>
      <c r="I2900" s="1">
        <v>43420</v>
      </c>
    </row>
    <row r="2901" spans="1:9" x14ac:dyDescent="0.25">
      <c r="A2901" t="s">
        <v>3923</v>
      </c>
      <c r="B2901" s="2" t="s">
        <v>6398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https://www.regulations.gov/searchResults?rpp=25&amp;po=0&amp;s=BIS-2018-0006-22728&amp;os=true&amp;ns=true</v>
      </c>
      <c r="H2901" t="s">
        <v>13</v>
      </c>
      <c r="I2901" s="1">
        <v>43304</v>
      </c>
    </row>
    <row r="2902" spans="1:9" x14ac:dyDescent="0.25">
      <c r="A2902" t="s">
        <v>2033</v>
      </c>
      <c r="B2902" s="2" t="s">
        <v>6399</v>
      </c>
      <c r="C2902" t="s">
        <v>19</v>
      </c>
      <c r="D2902" t="s">
        <v>12</v>
      </c>
      <c r="E2902" s="1">
        <v>43355</v>
      </c>
      <c r="F2902" s="1">
        <v>43362</v>
      </c>
      <c r="G2902" s="3" t="str">
        <f t="shared" si="45"/>
        <v>https://www.regulations.gov/searchResults?rpp=25&amp;po=0&amp;s=BIS-2018-0006-22783&amp;os=true&amp;ns=true</v>
      </c>
      <c r="H2902" t="s">
        <v>13</v>
      </c>
      <c r="I2902" s="1">
        <v>43304</v>
      </c>
    </row>
    <row r="2903" spans="1:9" x14ac:dyDescent="0.25">
      <c r="A2903" t="s">
        <v>4791</v>
      </c>
      <c r="B2903" s="2" t="s">
        <v>6400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https://www.regulations.gov/searchResults?rpp=25&amp;po=0&amp;s=BIS-2018-0006-18605&amp;os=true&amp;ns=true</v>
      </c>
      <c r="H2903" t="s">
        <v>13</v>
      </c>
      <c r="I2903" s="1">
        <v>43297</v>
      </c>
    </row>
    <row r="2904" spans="1:9" x14ac:dyDescent="0.25">
      <c r="A2904" t="s">
        <v>6401</v>
      </c>
      <c r="B2904" s="2" t="s">
        <v>6402</v>
      </c>
      <c r="C2904" t="s">
        <v>19</v>
      </c>
      <c r="D2904" t="s">
        <v>12</v>
      </c>
      <c r="E2904" s="1">
        <v>43508</v>
      </c>
      <c r="F2904" s="1">
        <v>43515</v>
      </c>
      <c r="G2904" s="3" t="str">
        <f t="shared" si="45"/>
        <v>https://www.regulations.gov/searchResults?rpp=25&amp;po=0&amp;s=BIS-2018-0006-83391&amp;os=true&amp;ns=true</v>
      </c>
      <c r="H2904" t="s">
        <v>13</v>
      </c>
      <c r="I2904" s="1">
        <v>43420</v>
      </c>
    </row>
    <row r="2905" spans="1:9" x14ac:dyDescent="0.25">
      <c r="A2905" t="s">
        <v>6403</v>
      </c>
      <c r="B2905" s="2" t="s">
        <v>6404</v>
      </c>
      <c r="C2905" t="s">
        <v>19</v>
      </c>
      <c r="D2905" t="s">
        <v>12</v>
      </c>
      <c r="E2905" s="1">
        <v>43355</v>
      </c>
      <c r="F2905" s="1">
        <v>43362</v>
      </c>
      <c r="G2905" s="3" t="str">
        <f t="shared" si="45"/>
        <v>https://www.regulations.gov/searchResults?rpp=25&amp;po=0&amp;s=BIS-2018-0006-25479&amp;os=true&amp;ns=true</v>
      </c>
      <c r="H2905" t="s">
        <v>13</v>
      </c>
      <c r="I2905" s="1">
        <v>43307</v>
      </c>
    </row>
    <row r="2906" spans="1:9" x14ac:dyDescent="0.25">
      <c r="A2906" t="s">
        <v>6385</v>
      </c>
      <c r="B2906" s="2" t="s">
        <v>6405</v>
      </c>
      <c r="C2906" t="s">
        <v>19</v>
      </c>
      <c r="D2906" t="s">
        <v>12</v>
      </c>
      <c r="E2906" s="1">
        <v>43523</v>
      </c>
      <c r="F2906" s="1">
        <v>43530</v>
      </c>
      <c r="G2906" s="3" t="str">
        <f t="shared" si="45"/>
        <v>https://www.regulations.gov/searchResults?rpp=25&amp;po=0&amp;s=BIS-2018-0006-77031&amp;os=true&amp;ns=true</v>
      </c>
      <c r="H2906" t="s">
        <v>6406</v>
      </c>
      <c r="I2906" s="1">
        <v>43411</v>
      </c>
    </row>
    <row r="2907" spans="1:9" x14ac:dyDescent="0.25">
      <c r="A2907" t="s">
        <v>6407</v>
      </c>
      <c r="B2907" s="2" t="s">
        <v>6408</v>
      </c>
      <c r="C2907" t="s">
        <v>19</v>
      </c>
      <c r="D2907" t="s">
        <v>12</v>
      </c>
      <c r="E2907" s="1">
        <v>43377</v>
      </c>
      <c r="F2907" s="1">
        <v>43384</v>
      </c>
      <c r="G2907" s="3" t="str">
        <f t="shared" si="45"/>
        <v>https://www.regulations.gov/searchResults?rpp=25&amp;po=0&amp;s=BIS-2018-0006-39285&amp;os=true&amp;ns=true</v>
      </c>
      <c r="H2907" t="s">
        <v>13</v>
      </c>
      <c r="I2907" s="1">
        <v>43335</v>
      </c>
    </row>
    <row r="2908" spans="1:9" x14ac:dyDescent="0.25">
      <c r="A2908" t="s">
        <v>6409</v>
      </c>
      <c r="B2908" s="2" t="s">
        <v>6410</v>
      </c>
      <c r="C2908" t="s">
        <v>6411</v>
      </c>
      <c r="D2908" t="s">
        <v>12</v>
      </c>
      <c r="E2908" s="1">
        <v>43419</v>
      </c>
      <c r="F2908" s="1">
        <v>43426</v>
      </c>
      <c r="G2908" s="3" t="str">
        <f t="shared" si="45"/>
        <v>https://www.regulations.gov/searchResults?rpp=25&amp;po=0&amp;s=BIS-2018-0006-49103&amp;os=true&amp;ns=true</v>
      </c>
      <c r="H2908" t="s">
        <v>6412</v>
      </c>
      <c r="I2908" s="1">
        <v>43367</v>
      </c>
    </row>
    <row r="2909" spans="1:9" x14ac:dyDescent="0.25">
      <c r="A2909" t="s">
        <v>1117</v>
      </c>
      <c r="B2909" s="2" t="s">
        <v>6413</v>
      </c>
      <c r="C2909" t="s">
        <v>6414</v>
      </c>
      <c r="D2909" t="s">
        <v>12</v>
      </c>
      <c r="E2909" s="1">
        <v>43402</v>
      </c>
      <c r="F2909" s="1">
        <v>43409</v>
      </c>
      <c r="G2909" s="3" t="str">
        <f t="shared" si="45"/>
        <v>https://www.regulations.gov/searchResults?rpp=25&amp;po=0&amp;s=BIS-2018-0006-38599&amp;os=true&amp;ns=true</v>
      </c>
      <c r="H2909" t="s">
        <v>6415</v>
      </c>
      <c r="I2909" s="1">
        <v>43335</v>
      </c>
    </row>
    <row r="2910" spans="1:9" x14ac:dyDescent="0.25">
      <c r="A2910" t="s">
        <v>6416</v>
      </c>
      <c r="B2910" s="2" t="s">
        <v>6417</v>
      </c>
      <c r="C2910" t="s">
        <v>19</v>
      </c>
      <c r="D2910" t="s">
        <v>12</v>
      </c>
      <c r="E2910" s="1">
        <v>43423</v>
      </c>
      <c r="F2910" s="1">
        <v>43453</v>
      </c>
      <c r="G2910" s="3" t="str">
        <f t="shared" si="45"/>
        <v>https://www.regulations.gov/searchResults?rpp=25&amp;po=0&amp;s=BIS-2018-0006-83996&amp;os=true&amp;ns=true</v>
      </c>
      <c r="H2910" t="s">
        <v>13</v>
      </c>
      <c r="I2910" s="1">
        <v>43423</v>
      </c>
    </row>
    <row r="2911" spans="1:9" x14ac:dyDescent="0.25">
      <c r="A2911" t="s">
        <v>6418</v>
      </c>
      <c r="B2911" s="2" t="s">
        <v>6419</v>
      </c>
      <c r="C2911" t="s">
        <v>6420</v>
      </c>
      <c r="D2911" t="s">
        <v>12</v>
      </c>
      <c r="E2911" s="1">
        <v>43376</v>
      </c>
      <c r="F2911" s="1">
        <v>43383</v>
      </c>
      <c r="G2911" s="3" t="str">
        <f t="shared" si="45"/>
        <v>https://www.regulations.gov/searchResults?rpp=25&amp;po=0&amp;s=BIS-2018-0006-31067&amp;os=true&amp;ns=true</v>
      </c>
      <c r="H2911" t="s">
        <v>6421</v>
      </c>
      <c r="I2911" s="1">
        <v>43320</v>
      </c>
    </row>
    <row r="2912" spans="1:9" x14ac:dyDescent="0.25">
      <c r="A2912" t="s">
        <v>3895</v>
      </c>
      <c r="B2912" s="2" t="s">
        <v>6422</v>
      </c>
      <c r="C2912" t="s">
        <v>6423</v>
      </c>
      <c r="D2912" t="s">
        <v>12</v>
      </c>
      <c r="E2912" s="1">
        <v>43420</v>
      </c>
      <c r="F2912" s="1">
        <v>43427</v>
      </c>
      <c r="G2912" s="3" t="str">
        <f t="shared" si="45"/>
        <v>https://www.regulations.gov/searchResults?rpp=25&amp;po=0&amp;s=BIS-2018-0006-46312&amp;os=true&amp;ns=true</v>
      </c>
      <c r="H2912" t="s">
        <v>6424</v>
      </c>
      <c r="I2912" s="1">
        <v>43357</v>
      </c>
    </row>
    <row r="2913" spans="1:9" x14ac:dyDescent="0.25">
      <c r="A2913" t="s">
        <v>6425</v>
      </c>
      <c r="B2913" s="2" t="s">
        <v>6426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https://www.regulations.gov/searchResults?rpp=25&amp;po=0&amp;s=BIS-2018-0006-89589&amp;os=true&amp;ns=true</v>
      </c>
      <c r="H2913" t="s">
        <v>13</v>
      </c>
      <c r="I2913" s="1">
        <v>43437</v>
      </c>
    </row>
    <row r="2914" spans="1:9" x14ac:dyDescent="0.25">
      <c r="A2914" t="s">
        <v>3635</v>
      </c>
      <c r="B2914" s="2" t="s">
        <v>6427</v>
      </c>
      <c r="C2914" t="s">
        <v>6428</v>
      </c>
      <c r="D2914" t="s">
        <v>12</v>
      </c>
      <c r="E2914" s="1">
        <v>43579</v>
      </c>
      <c r="F2914" s="1">
        <v>43586</v>
      </c>
      <c r="G2914" s="3" t="str">
        <f t="shared" si="45"/>
        <v>https://www.regulations.gov/searchResults?rpp=25&amp;po=0&amp;s=BIS-2018-0006-89530&amp;os=true&amp;ns=true</v>
      </c>
      <c r="H2914" t="s">
        <v>13</v>
      </c>
      <c r="I2914" s="1">
        <v>43437</v>
      </c>
    </row>
    <row r="2915" spans="1:9" x14ac:dyDescent="0.25">
      <c r="A2915" t="s">
        <v>6429</v>
      </c>
      <c r="B2915" s="2" t="s">
        <v>6430</v>
      </c>
      <c r="C2915" t="s">
        <v>19</v>
      </c>
      <c r="D2915" t="s">
        <v>12</v>
      </c>
      <c r="E2915" s="1">
        <v>43508</v>
      </c>
      <c r="F2915" s="1">
        <v>43515</v>
      </c>
      <c r="G2915" s="3" t="str">
        <f t="shared" si="45"/>
        <v>https://www.regulations.gov/searchResults?rpp=25&amp;po=0&amp;s=BIS-2018-0006-88130&amp;os=true&amp;ns=true</v>
      </c>
      <c r="H2915" t="s">
        <v>13</v>
      </c>
      <c r="I2915" s="1">
        <v>43433</v>
      </c>
    </row>
    <row r="2916" spans="1:9" x14ac:dyDescent="0.25">
      <c r="A2916" t="s">
        <v>3829</v>
      </c>
      <c r="B2916" s="2" t="s">
        <v>6431</v>
      </c>
      <c r="C2916" t="s">
        <v>19</v>
      </c>
      <c r="D2916" t="s">
        <v>12</v>
      </c>
      <c r="E2916" s="1">
        <v>43525</v>
      </c>
      <c r="F2916" s="1">
        <v>43532</v>
      </c>
      <c r="G2916" s="3" t="str">
        <f t="shared" si="45"/>
        <v>https://www.regulations.gov/searchResults?rpp=25&amp;po=0&amp;s=BIS-2018-0006-83269&amp;os=true&amp;ns=true</v>
      </c>
      <c r="H2916" t="s">
        <v>13</v>
      </c>
      <c r="I2916" s="1">
        <v>43420</v>
      </c>
    </row>
    <row r="2917" spans="1:9" x14ac:dyDescent="0.25">
      <c r="A2917" t="s">
        <v>6432</v>
      </c>
      <c r="B2917" s="2" t="s">
        <v>6433</v>
      </c>
      <c r="C2917" t="s">
        <v>6434</v>
      </c>
      <c r="D2917" t="s">
        <v>12</v>
      </c>
      <c r="E2917" s="1">
        <v>43375</v>
      </c>
      <c r="F2917" s="1">
        <v>43382</v>
      </c>
      <c r="G2917" s="3" t="str">
        <f t="shared" si="45"/>
        <v>https://www.regulations.gov/searchResults?rpp=25&amp;po=0&amp;s=BIS-2018-0006-21341&amp;os=true&amp;ns=true</v>
      </c>
      <c r="H2917" t="s">
        <v>13</v>
      </c>
      <c r="I2917" s="1">
        <v>43300</v>
      </c>
    </row>
    <row r="2918" spans="1:9" x14ac:dyDescent="0.25">
      <c r="A2918" t="s">
        <v>4793</v>
      </c>
      <c r="B2918" s="2" t="s">
        <v>6435</v>
      </c>
      <c r="C2918" t="s">
        <v>6436</v>
      </c>
      <c r="D2918" t="s">
        <v>12</v>
      </c>
      <c r="E2918" s="1">
        <v>43420</v>
      </c>
      <c r="F2918" s="1">
        <v>43427</v>
      </c>
      <c r="G2918" s="3" t="str">
        <f t="shared" si="45"/>
        <v>https://www.regulations.gov/searchResults?rpp=25&amp;po=0&amp;s=BIS-2018-0006-46266&amp;os=true&amp;ns=true</v>
      </c>
      <c r="H2918" t="s">
        <v>13</v>
      </c>
      <c r="I2918" s="1">
        <v>43357</v>
      </c>
    </row>
    <row r="2919" spans="1:9" x14ac:dyDescent="0.25">
      <c r="A2919" t="s">
        <v>2914</v>
      </c>
      <c r="B2919" s="2" t="s">
        <v>6437</v>
      </c>
      <c r="C2919" t="s">
        <v>6438</v>
      </c>
      <c r="D2919" t="s">
        <v>12</v>
      </c>
      <c r="E2919" s="1">
        <v>43420</v>
      </c>
      <c r="F2919" s="1">
        <v>43427</v>
      </c>
      <c r="G2919" s="3" t="str">
        <f t="shared" si="45"/>
        <v>https://www.regulations.gov/searchResults?rpp=25&amp;po=0&amp;s=BIS-2018-0006-46278&amp;os=true&amp;ns=true</v>
      </c>
      <c r="H2919" t="s">
        <v>13</v>
      </c>
      <c r="I2919" s="1">
        <v>43357</v>
      </c>
    </row>
    <row r="2920" spans="1:9" x14ac:dyDescent="0.25">
      <c r="A2920" t="s">
        <v>6439</v>
      </c>
      <c r="B2920" s="2" t="s">
        <v>6440</v>
      </c>
      <c r="C2920" t="s">
        <v>19</v>
      </c>
      <c r="D2920" t="s">
        <v>12</v>
      </c>
      <c r="E2920" s="1">
        <v>43524</v>
      </c>
      <c r="F2920" s="1">
        <v>43531</v>
      </c>
      <c r="G2920" s="3" t="str">
        <f t="shared" si="45"/>
        <v>https://www.regulations.gov/searchResults?rpp=25&amp;po=0&amp;s=BIS-2018-0006-77905&amp;os=true&amp;ns=true</v>
      </c>
      <c r="H2920" t="s">
        <v>6441</v>
      </c>
      <c r="I2920" s="1">
        <v>43411</v>
      </c>
    </row>
    <row r="2921" spans="1:9" x14ac:dyDescent="0.25">
      <c r="A2921" t="s">
        <v>2649</v>
      </c>
      <c r="B2921" s="2" t="s">
        <v>6442</v>
      </c>
      <c r="C2921" t="s">
        <v>19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https://www.regulations.gov/searchResults?rpp=25&amp;po=0&amp;s=BIS-2018-0006-32758&amp;os=true&amp;ns=true</v>
      </c>
      <c r="H2921" t="s">
        <v>13</v>
      </c>
      <c r="I2921" s="1">
        <v>43322</v>
      </c>
    </row>
    <row r="2922" spans="1:9" x14ac:dyDescent="0.25">
      <c r="A2922" t="s">
        <v>6443</v>
      </c>
      <c r="B2922" s="2" t="s">
        <v>6444</v>
      </c>
      <c r="C2922" t="s">
        <v>19</v>
      </c>
      <c r="D2922" t="s">
        <v>12</v>
      </c>
      <c r="E2922" s="1">
        <v>43507</v>
      </c>
      <c r="F2922" s="1">
        <v>43514</v>
      </c>
      <c r="G2922" s="3" t="str">
        <f t="shared" si="45"/>
        <v>https://www.regulations.gov/searchResults?rpp=25&amp;po=0&amp;s=BIS-2018-0006-86569&amp;os=true&amp;ns=true</v>
      </c>
      <c r="H2922" t="s">
        <v>13</v>
      </c>
      <c r="I2922" s="1">
        <v>43431</v>
      </c>
    </row>
    <row r="2923" spans="1:9" x14ac:dyDescent="0.25">
      <c r="A2923" t="s">
        <v>6445</v>
      </c>
      <c r="B2923" s="2" t="s">
        <v>6446</v>
      </c>
      <c r="C2923" t="s">
        <v>6447</v>
      </c>
      <c r="D2923" t="s">
        <v>12</v>
      </c>
      <c r="E2923" s="1">
        <v>43577</v>
      </c>
      <c r="F2923" s="1">
        <v>43584</v>
      </c>
      <c r="G2923" s="3" t="str">
        <f t="shared" si="45"/>
        <v>https://www.regulations.gov/searchResults?rpp=25&amp;po=0&amp;s=BIS-2018-0006-87382&amp;os=true&amp;ns=true</v>
      </c>
      <c r="H2923" t="s">
        <v>13</v>
      </c>
      <c r="I2923" s="1">
        <v>43432</v>
      </c>
    </row>
    <row r="2924" spans="1:9" x14ac:dyDescent="0.25">
      <c r="A2924" t="s">
        <v>6448</v>
      </c>
      <c r="B2924" s="2" t="s">
        <v>6449</v>
      </c>
      <c r="C2924" t="s">
        <v>6450</v>
      </c>
      <c r="D2924" t="s">
        <v>12</v>
      </c>
      <c r="E2924" s="1">
        <v>43524</v>
      </c>
      <c r="F2924" s="1">
        <v>43531</v>
      </c>
      <c r="G2924" s="3" t="str">
        <f t="shared" si="45"/>
        <v>https://www.regulations.gov/searchResults?rpp=25&amp;po=0&amp;s=BIS-2018-0006-83633&amp;os=true&amp;ns=true</v>
      </c>
      <c r="H2924" t="s">
        <v>13</v>
      </c>
      <c r="I2924" s="1">
        <v>43423</v>
      </c>
    </row>
    <row r="2925" spans="1:9" x14ac:dyDescent="0.25">
      <c r="A2925" t="s">
        <v>2129</v>
      </c>
      <c r="B2925" s="2" t="s">
        <v>6451</v>
      </c>
      <c r="C2925" t="s">
        <v>6452</v>
      </c>
      <c r="D2925" t="s">
        <v>12</v>
      </c>
      <c r="E2925" s="1">
        <v>43376</v>
      </c>
      <c r="F2925" s="1">
        <v>43383</v>
      </c>
      <c r="G2925" s="3" t="str">
        <f t="shared" si="45"/>
        <v>https://www.regulations.gov/searchResults?rpp=25&amp;po=0&amp;s=BIS-2018-0006-22203&amp;os=true&amp;ns=true</v>
      </c>
      <c r="H2925" t="s">
        <v>6453</v>
      </c>
      <c r="I2925" s="1">
        <v>43301</v>
      </c>
    </row>
    <row r="2926" spans="1:9" x14ac:dyDescent="0.25">
      <c r="A2926" t="s">
        <v>6454</v>
      </c>
      <c r="B2926" s="2" t="s">
        <v>6455</v>
      </c>
      <c r="C2926" t="s">
        <v>6456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https://www.regulations.gov/searchResults?rpp=25&amp;po=0&amp;s=BIS-2018-0006-42830&amp;os=true&amp;ns=true</v>
      </c>
      <c r="H2926" t="s">
        <v>13</v>
      </c>
      <c r="I2926" s="1">
        <v>43342</v>
      </c>
    </row>
    <row r="2927" spans="1:9" x14ac:dyDescent="0.25">
      <c r="A2927" t="s">
        <v>5168</v>
      </c>
      <c r="B2927" s="2" t="s">
        <v>6457</v>
      </c>
      <c r="C2927" t="s">
        <v>19</v>
      </c>
      <c r="D2927" t="s">
        <v>12</v>
      </c>
      <c r="E2927" s="1">
        <v>43403</v>
      </c>
      <c r="F2927" s="1">
        <v>43410</v>
      </c>
      <c r="G2927" s="3" t="str">
        <f t="shared" si="45"/>
        <v>https://www.regulations.gov/searchResults?rpp=25&amp;po=0&amp;s=BIS-2018-0006-43191&amp;os=true&amp;ns=true</v>
      </c>
      <c r="H2927" t="s">
        <v>13</v>
      </c>
      <c r="I2927" s="1">
        <v>43343</v>
      </c>
    </row>
    <row r="2928" spans="1:9" x14ac:dyDescent="0.25">
      <c r="A2928" t="s">
        <v>4313</v>
      </c>
      <c r="B2928" s="2" t="s">
        <v>6458</v>
      </c>
      <c r="C2928" t="s">
        <v>6459</v>
      </c>
      <c r="D2928" t="s">
        <v>12</v>
      </c>
      <c r="E2928" s="1">
        <v>43402</v>
      </c>
      <c r="F2928" s="1">
        <v>43409</v>
      </c>
      <c r="G2928" s="3" t="str">
        <f t="shared" si="45"/>
        <v>https://www.regulations.gov/searchResults?rpp=25&amp;po=0&amp;s=BIS-2018-0006-38652&amp;os=true&amp;ns=true</v>
      </c>
      <c r="H2928" t="s">
        <v>6460</v>
      </c>
      <c r="I2928" s="1">
        <v>43335</v>
      </c>
    </row>
    <row r="2929" spans="1:9" x14ac:dyDescent="0.25">
      <c r="A2929" t="s">
        <v>3915</v>
      </c>
      <c r="B2929" s="2" t="s">
        <v>6461</v>
      </c>
      <c r="C2929" t="s">
        <v>19</v>
      </c>
      <c r="D2929" t="s">
        <v>12</v>
      </c>
      <c r="E2929" s="1">
        <v>43506</v>
      </c>
      <c r="F2929" s="1">
        <v>43513</v>
      </c>
      <c r="G2929" s="3" t="str">
        <f t="shared" si="45"/>
        <v>https://www.regulations.gov/searchResults?rpp=25&amp;po=0&amp;s=BIS-2018-0006-85423&amp;os=true&amp;ns=true</v>
      </c>
      <c r="H2929" t="s">
        <v>13</v>
      </c>
      <c r="I2929" s="1">
        <v>43424</v>
      </c>
    </row>
    <row r="2930" spans="1:9" x14ac:dyDescent="0.25">
      <c r="A2930" t="s">
        <v>3697</v>
      </c>
      <c r="B2930" s="2" t="s">
        <v>6462</v>
      </c>
      <c r="C2930" t="s">
        <v>19</v>
      </c>
      <c r="D2930" t="s">
        <v>12</v>
      </c>
      <c r="E2930" s="1">
        <v>43355</v>
      </c>
      <c r="F2930" s="1">
        <v>43362</v>
      </c>
      <c r="G2930" s="3" t="str">
        <f t="shared" si="45"/>
        <v>https://www.regulations.gov/searchResults?rpp=25&amp;po=0&amp;s=BIS-2018-0006-22971&amp;os=true&amp;ns=true</v>
      </c>
      <c r="H2930" t="s">
        <v>13</v>
      </c>
      <c r="I2930" s="1">
        <v>43304</v>
      </c>
    </row>
    <row r="2931" spans="1:9" x14ac:dyDescent="0.25">
      <c r="A2931" t="s">
        <v>6463</v>
      </c>
      <c r="B2931" s="2" t="s">
        <v>6464</v>
      </c>
      <c r="C2931" t="s">
        <v>19</v>
      </c>
      <c r="D2931" t="s">
        <v>12</v>
      </c>
      <c r="E2931" s="1">
        <v>43383</v>
      </c>
      <c r="F2931" s="1">
        <v>43390</v>
      </c>
      <c r="G2931" s="3" t="str">
        <f t="shared" si="45"/>
        <v>https://www.regulations.gov/searchResults?rpp=25&amp;po=0&amp;s=BIS-2018-0006-43077&amp;os=true&amp;ns=true</v>
      </c>
      <c r="H2931" t="s">
        <v>13</v>
      </c>
      <c r="I2931" s="1">
        <v>43343</v>
      </c>
    </row>
    <row r="2932" spans="1:9" x14ac:dyDescent="0.25">
      <c r="A2932" t="s">
        <v>6465</v>
      </c>
      <c r="B2932" s="2" t="s">
        <v>6466</v>
      </c>
      <c r="C2932" t="s">
        <v>6467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https://www.regulations.gov/searchResults?rpp=25&amp;po=0&amp;s=BIS-2018-0006-48965&amp;os=true&amp;ns=true</v>
      </c>
      <c r="H2932" t="s">
        <v>6468</v>
      </c>
      <c r="I2932" s="1">
        <v>43367</v>
      </c>
    </row>
    <row r="2933" spans="1:9" x14ac:dyDescent="0.25">
      <c r="A2933" t="s">
        <v>6469</v>
      </c>
      <c r="B2933" s="2" t="s">
        <v>6470</v>
      </c>
      <c r="C2933" t="s">
        <v>6471</v>
      </c>
      <c r="D2933" t="s">
        <v>12</v>
      </c>
      <c r="E2933" s="1">
        <v>43419</v>
      </c>
      <c r="F2933" s="1">
        <v>43426</v>
      </c>
      <c r="G2933" s="3" t="str">
        <f t="shared" si="45"/>
        <v>https://www.regulations.gov/searchResults?rpp=25&amp;po=0&amp;s=BIS-2018-0006-48960&amp;os=true&amp;ns=true</v>
      </c>
      <c r="H2933" t="s">
        <v>6472</v>
      </c>
      <c r="I2933" s="1">
        <v>43367</v>
      </c>
    </row>
    <row r="2934" spans="1:9" x14ac:dyDescent="0.25">
      <c r="A2934" t="s">
        <v>991</v>
      </c>
      <c r="B2934" s="2" t="s">
        <v>6473</v>
      </c>
      <c r="C2934" t="s">
        <v>6474</v>
      </c>
      <c r="D2934" t="s">
        <v>12</v>
      </c>
      <c r="E2934" s="1">
        <v>43419</v>
      </c>
      <c r="F2934" s="1">
        <v>43426</v>
      </c>
      <c r="G2934" s="3" t="str">
        <f t="shared" si="45"/>
        <v>https://www.regulations.gov/searchResults?rpp=25&amp;po=0&amp;s=BIS-2018-0006-46230&amp;os=true&amp;ns=true</v>
      </c>
      <c r="H2934" t="s">
        <v>6475</v>
      </c>
      <c r="I2934" s="1">
        <v>43357</v>
      </c>
    </row>
    <row r="2935" spans="1:9" x14ac:dyDescent="0.25">
      <c r="A2935" t="s">
        <v>3654</v>
      </c>
      <c r="B2935" s="2" t="s">
        <v>6476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https://www.regulations.gov/searchResults?rpp=25&amp;po=0&amp;s=BIS-2018-0006-88482&amp;os=true&amp;ns=true</v>
      </c>
      <c r="H2935" t="s">
        <v>13</v>
      </c>
      <c r="I2935" s="1">
        <v>43433</v>
      </c>
    </row>
    <row r="2936" spans="1:9" x14ac:dyDescent="0.25">
      <c r="A2936" t="s">
        <v>6477</v>
      </c>
      <c r="B2936" s="2" t="s">
        <v>6478</v>
      </c>
      <c r="C2936" t="s">
        <v>19</v>
      </c>
      <c r="D2936" t="s">
        <v>12</v>
      </c>
      <c r="E2936" s="1">
        <v>43398</v>
      </c>
      <c r="F2936" s="1">
        <v>43405</v>
      </c>
      <c r="G2936" s="3" t="str">
        <f t="shared" si="45"/>
        <v>https://www.regulations.gov/searchResults?rpp=25&amp;po=0&amp;s=BIS-2018-0006-20199&amp;os=true&amp;ns=true</v>
      </c>
      <c r="H2936" t="s">
        <v>13</v>
      </c>
      <c r="I2936" s="1">
        <v>43299</v>
      </c>
    </row>
    <row r="2937" spans="1:9" x14ac:dyDescent="0.25">
      <c r="A2937" t="s">
        <v>6479</v>
      </c>
      <c r="B2937" s="2" t="s">
        <v>6480</v>
      </c>
      <c r="C2937" t="s">
        <v>19</v>
      </c>
      <c r="D2937" t="s">
        <v>12</v>
      </c>
      <c r="E2937" s="1">
        <v>43508</v>
      </c>
      <c r="F2937" s="1">
        <v>43515</v>
      </c>
      <c r="G2937" s="3" t="str">
        <f t="shared" si="45"/>
        <v>https://www.regulations.gov/searchResults?rpp=25&amp;po=0&amp;s=BIS-2018-0006-88533&amp;os=true&amp;ns=true</v>
      </c>
      <c r="H2937" t="s">
        <v>13</v>
      </c>
      <c r="I2937" s="1">
        <v>43433</v>
      </c>
    </row>
    <row r="2938" spans="1:9" x14ac:dyDescent="0.25">
      <c r="A2938" t="s">
        <v>6481</v>
      </c>
      <c r="B2938" s="2" t="s">
        <v>6482</v>
      </c>
      <c r="C2938" t="s">
        <v>6483</v>
      </c>
      <c r="D2938" t="s">
        <v>12</v>
      </c>
      <c r="E2938" s="1">
        <v>43578</v>
      </c>
      <c r="F2938" s="1">
        <v>43585</v>
      </c>
      <c r="G2938" s="3" t="str">
        <f t="shared" si="45"/>
        <v>https://www.regulations.gov/searchResults?rpp=25&amp;po=0&amp;s=BIS-2018-0006-86542&amp;os=true&amp;ns=true</v>
      </c>
      <c r="H2938" t="s">
        <v>13</v>
      </c>
      <c r="I2938" s="1">
        <v>43431</v>
      </c>
    </row>
    <row r="2939" spans="1:9" x14ac:dyDescent="0.25">
      <c r="A2939" t="s">
        <v>3973</v>
      </c>
      <c r="B2939" s="2" t="s">
        <v>6484</v>
      </c>
      <c r="C2939" t="s">
        <v>19</v>
      </c>
      <c r="D2939" t="s">
        <v>12</v>
      </c>
      <c r="E2939" s="1">
        <v>43525</v>
      </c>
      <c r="F2939" s="1">
        <v>43532</v>
      </c>
      <c r="G2939" s="3" t="str">
        <f t="shared" si="45"/>
        <v>https://www.regulations.gov/searchResults?rpp=25&amp;po=0&amp;s=BIS-2018-0006-78405&amp;os=true&amp;ns=true</v>
      </c>
      <c r="H2939" t="s">
        <v>13</v>
      </c>
      <c r="I2939" s="1">
        <v>43412</v>
      </c>
    </row>
    <row r="2940" spans="1:9" x14ac:dyDescent="0.25">
      <c r="A2940" t="s">
        <v>6485</v>
      </c>
      <c r="B2940" s="2" t="s">
        <v>6486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https://www.regulations.gov/searchResults?rpp=25&amp;po=0&amp;s=BIS-2018-0006-76420&amp;os=true&amp;ns=true</v>
      </c>
      <c r="H2940" t="s">
        <v>13</v>
      </c>
      <c r="I2940" s="1">
        <v>43410</v>
      </c>
    </row>
    <row r="2941" spans="1:9" x14ac:dyDescent="0.25">
      <c r="A2941" t="s">
        <v>1524</v>
      </c>
      <c r="B2941" s="2" t="s">
        <v>6487</v>
      </c>
      <c r="C2941" t="s">
        <v>19</v>
      </c>
      <c r="D2941" t="s">
        <v>12</v>
      </c>
      <c r="E2941" s="1">
        <v>43355</v>
      </c>
      <c r="F2941" s="1">
        <v>43362</v>
      </c>
      <c r="G2941" s="3" t="str">
        <f t="shared" si="45"/>
        <v>https://www.regulations.gov/searchResults?rpp=25&amp;po=0&amp;s=BIS-2018-0006-19127&amp;os=true&amp;ns=true</v>
      </c>
      <c r="H2941" t="s">
        <v>13</v>
      </c>
      <c r="I2941" s="1">
        <v>43298</v>
      </c>
    </row>
    <row r="2942" spans="1:9" x14ac:dyDescent="0.25">
      <c r="A2942" t="s">
        <v>3989</v>
      </c>
      <c r="B2942" s="2" t="s">
        <v>6488</v>
      </c>
      <c r="C2942" t="s">
        <v>19</v>
      </c>
      <c r="D2942" t="s">
        <v>12</v>
      </c>
      <c r="E2942" s="1">
        <v>43507</v>
      </c>
      <c r="F2942" s="1">
        <v>43514</v>
      </c>
      <c r="G2942" s="3" t="str">
        <f t="shared" si="45"/>
        <v>https://www.regulations.gov/searchResults?rpp=25&amp;po=0&amp;s=BIS-2018-0006-86385&amp;os=true&amp;ns=true</v>
      </c>
      <c r="H2942" t="s">
        <v>13</v>
      </c>
      <c r="I2942" s="1">
        <v>43431</v>
      </c>
    </row>
    <row r="2943" spans="1:9" x14ac:dyDescent="0.25">
      <c r="A2943" t="s">
        <v>6489</v>
      </c>
      <c r="B2943" s="2" t="s">
        <v>6490</v>
      </c>
      <c r="C2943" t="s">
        <v>6491</v>
      </c>
      <c r="D2943" t="s">
        <v>12</v>
      </c>
      <c r="E2943" s="1">
        <v>43374</v>
      </c>
      <c r="F2943" s="1">
        <v>43381</v>
      </c>
      <c r="G2943" s="3" t="str">
        <f t="shared" si="45"/>
        <v>https://www.regulations.gov/searchResults?rpp=25&amp;po=0&amp;s=BIS-2018-0006-27713&amp;os=true&amp;ns=true</v>
      </c>
      <c r="H2943" t="s">
        <v>13</v>
      </c>
      <c r="I2943" s="1">
        <v>43312</v>
      </c>
    </row>
    <row r="2944" spans="1:9" x14ac:dyDescent="0.25">
      <c r="A2944" t="s">
        <v>6492</v>
      </c>
      <c r="B2944" s="2" t="s">
        <v>6493</v>
      </c>
      <c r="C2944" t="s">
        <v>19</v>
      </c>
      <c r="D2944" t="s">
        <v>12</v>
      </c>
      <c r="E2944" s="1">
        <v>43354</v>
      </c>
      <c r="F2944" s="1">
        <v>43361</v>
      </c>
      <c r="G2944" s="3" t="str">
        <f t="shared" si="45"/>
        <v>https://www.regulations.gov/searchResults?rpp=25&amp;po=0&amp;s=BIS-2018-0006-15450&amp;os=true&amp;ns=true</v>
      </c>
      <c r="H2944" t="s">
        <v>13</v>
      </c>
      <c r="I2944" s="1">
        <v>43280</v>
      </c>
    </row>
    <row r="2945" spans="1:9" x14ac:dyDescent="0.25">
      <c r="A2945" t="s">
        <v>6494</v>
      </c>
      <c r="B2945" s="2" t="s">
        <v>6495</v>
      </c>
      <c r="C2945" t="s">
        <v>6496</v>
      </c>
      <c r="D2945" t="s">
        <v>12</v>
      </c>
      <c r="E2945" s="1">
        <v>43376</v>
      </c>
      <c r="F2945" s="1">
        <v>43383</v>
      </c>
      <c r="G2945" s="3" t="str">
        <f t="shared" si="45"/>
        <v>https://www.regulations.gov/searchResults?rpp=25&amp;po=0&amp;s=BIS-2018-0006-21699&amp;os=true&amp;ns=true</v>
      </c>
      <c r="H2945" t="s">
        <v>13</v>
      </c>
      <c r="I2945" s="1">
        <v>43300</v>
      </c>
    </row>
    <row r="2946" spans="1:9" x14ac:dyDescent="0.25">
      <c r="A2946" t="s">
        <v>6497</v>
      </c>
      <c r="B2946" s="2" t="s">
        <v>6498</v>
      </c>
      <c r="C2946" t="s">
        <v>19</v>
      </c>
      <c r="D2946" t="s">
        <v>12</v>
      </c>
      <c r="E2946" s="1">
        <v>43528</v>
      </c>
      <c r="F2946" s="1">
        <v>43535</v>
      </c>
      <c r="G2946" s="3" t="str">
        <f t="shared" si="45"/>
        <v>https://www.regulations.gov/searchResults?rpp=25&amp;po=0&amp;s=BIS-2018-0006-75841&amp;os=true&amp;ns=true</v>
      </c>
      <c r="H2946" t="s">
        <v>13</v>
      </c>
      <c r="I2946" s="1">
        <v>43409</v>
      </c>
    </row>
    <row r="2947" spans="1:9" x14ac:dyDescent="0.25">
      <c r="A2947" t="s">
        <v>6499</v>
      </c>
      <c r="B2947" s="2" t="s">
        <v>6500</v>
      </c>
      <c r="C2947" t="s">
        <v>19</v>
      </c>
      <c r="D2947" t="s">
        <v>12</v>
      </c>
      <c r="E2947" s="1">
        <v>43508</v>
      </c>
      <c r="F2947" s="1">
        <v>43515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https://www.regulations.gov/searchResults?rpp=25&amp;po=0&amp;s=BIS-2018-0006-88296&amp;os=true&amp;ns=true</v>
      </c>
      <c r="H2947" t="s">
        <v>13</v>
      </c>
      <c r="I2947" s="1">
        <v>43433</v>
      </c>
    </row>
    <row r="2948" spans="1:9" x14ac:dyDescent="0.25">
      <c r="A2948" t="s">
        <v>2230</v>
      </c>
      <c r="B2948" s="2" t="s">
        <v>6501</v>
      </c>
      <c r="C2948" t="s">
        <v>19</v>
      </c>
      <c r="D2948" t="s">
        <v>12</v>
      </c>
      <c r="E2948" s="1">
        <v>43354</v>
      </c>
      <c r="F2948" s="1">
        <v>43361</v>
      </c>
      <c r="G2948" s="3" t="str">
        <f t="shared" si="46"/>
        <v>https://www.regulations.gov/searchResults?rpp=25&amp;po=0&amp;s=BIS-2018-0006-2788&amp;os=true&amp;ns=true</v>
      </c>
      <c r="H2948" t="s">
        <v>13</v>
      </c>
      <c r="I2948" s="1">
        <v>43231</v>
      </c>
    </row>
    <row r="2949" spans="1:9" x14ac:dyDescent="0.25">
      <c r="A2949" t="s">
        <v>6502</v>
      </c>
      <c r="B2949" s="2" t="s">
        <v>6503</v>
      </c>
      <c r="C2949" t="s">
        <v>6504</v>
      </c>
      <c r="D2949" t="s">
        <v>12</v>
      </c>
      <c r="E2949" s="1">
        <v>43553</v>
      </c>
      <c r="F2949" s="1">
        <v>43560</v>
      </c>
      <c r="G2949" s="3" t="str">
        <f t="shared" si="46"/>
        <v>https://www.regulations.gov/searchResults?rpp=25&amp;po=0&amp;s=BIS-2018-0006-78943&amp;os=true&amp;ns=true</v>
      </c>
      <c r="H2949" t="s">
        <v>13</v>
      </c>
      <c r="I2949" s="1">
        <v>43412</v>
      </c>
    </row>
    <row r="2950" spans="1:9" x14ac:dyDescent="0.25">
      <c r="A2950" t="s">
        <v>5004</v>
      </c>
      <c r="B2950" s="2" t="s">
        <v>6505</v>
      </c>
      <c r="C2950" t="s">
        <v>6506</v>
      </c>
      <c r="D2950" t="s">
        <v>12</v>
      </c>
      <c r="E2950" s="1">
        <v>43391</v>
      </c>
      <c r="F2950" s="1">
        <v>43398</v>
      </c>
      <c r="G2950" s="3" t="str">
        <f t="shared" si="46"/>
        <v>https://www.regulations.gov/searchResults?rpp=25&amp;po=0&amp;s=BIS-2018-0006-44406&amp;os=true&amp;ns=true</v>
      </c>
      <c r="H2950" t="s">
        <v>13</v>
      </c>
      <c r="I2950" s="1">
        <v>43349</v>
      </c>
    </row>
    <row r="2951" spans="1:9" x14ac:dyDescent="0.25">
      <c r="A2951" t="s">
        <v>6507</v>
      </c>
      <c r="B2951" s="2" t="s">
        <v>6508</v>
      </c>
      <c r="C2951" t="s">
        <v>6509</v>
      </c>
      <c r="D2951" t="s">
        <v>12</v>
      </c>
      <c r="E2951" s="1">
        <v>43383</v>
      </c>
      <c r="F2951" s="1">
        <v>43390</v>
      </c>
      <c r="G2951" s="3" t="str">
        <f t="shared" si="46"/>
        <v>https://www.regulations.gov/searchResults?rpp=25&amp;po=0&amp;s=BIS-2018-0006-36000&amp;os=true&amp;ns=true</v>
      </c>
      <c r="H2951" t="s">
        <v>6510</v>
      </c>
      <c r="I2951" s="1">
        <v>43329</v>
      </c>
    </row>
    <row r="2952" spans="1:9" x14ac:dyDescent="0.25">
      <c r="A2952" t="s">
        <v>6511</v>
      </c>
      <c r="B2952" s="2" t="s">
        <v>6512</v>
      </c>
      <c r="C2952" t="s">
        <v>19</v>
      </c>
      <c r="D2952" t="s">
        <v>12</v>
      </c>
      <c r="E2952" s="1">
        <v>43579</v>
      </c>
      <c r="F2952" s="1">
        <v>43586</v>
      </c>
      <c r="G2952" s="3" t="str">
        <f t="shared" si="46"/>
        <v>https://www.regulations.gov/searchResults?rpp=25&amp;po=0&amp;s=BIS-2018-0006-88271&amp;os=true&amp;ns=true</v>
      </c>
      <c r="H2952" t="s">
        <v>13</v>
      </c>
      <c r="I2952" s="1">
        <v>43433</v>
      </c>
    </row>
    <row r="2953" spans="1:9" x14ac:dyDescent="0.25">
      <c r="A2953" t="s">
        <v>6513</v>
      </c>
      <c r="B2953" s="2" t="s">
        <v>6514</v>
      </c>
      <c r="C2953" t="s">
        <v>6515</v>
      </c>
      <c r="D2953" t="s">
        <v>12</v>
      </c>
      <c r="E2953" s="1">
        <v>43402</v>
      </c>
      <c r="F2953" s="1">
        <v>43409</v>
      </c>
      <c r="G2953" s="3" t="str">
        <f t="shared" si="46"/>
        <v>https://www.regulations.gov/searchResults?rpp=25&amp;po=0&amp;s=BIS-2018-0006-38858&amp;os=true&amp;ns=true</v>
      </c>
      <c r="H2953" t="s">
        <v>6516</v>
      </c>
      <c r="I2953" s="1">
        <v>43335</v>
      </c>
    </row>
    <row r="2954" spans="1:9" x14ac:dyDescent="0.25">
      <c r="A2954" t="s">
        <v>1311</v>
      </c>
      <c r="B2954" s="2" t="s">
        <v>6517</v>
      </c>
      <c r="C2954" t="s">
        <v>6518</v>
      </c>
      <c r="D2954" t="s">
        <v>12</v>
      </c>
      <c r="E2954" s="1">
        <v>43402</v>
      </c>
      <c r="F2954" s="1">
        <v>43409</v>
      </c>
      <c r="G2954" s="3" t="str">
        <f t="shared" si="46"/>
        <v>https://www.regulations.gov/searchResults?rpp=25&amp;po=0&amp;s=BIS-2018-0006-38761&amp;os=true&amp;ns=true</v>
      </c>
      <c r="H2954" t="s">
        <v>6519</v>
      </c>
      <c r="I2954" s="1">
        <v>43335</v>
      </c>
    </row>
    <row r="2955" spans="1:9" x14ac:dyDescent="0.25">
      <c r="A2955" t="s">
        <v>6520</v>
      </c>
      <c r="B2955" s="2" t="s">
        <v>6521</v>
      </c>
      <c r="C2955" t="s">
        <v>19</v>
      </c>
      <c r="D2955" t="s">
        <v>12</v>
      </c>
      <c r="E2955" s="1">
        <v>43355</v>
      </c>
      <c r="F2955" s="1">
        <v>43362</v>
      </c>
      <c r="G2955" s="3" t="str">
        <f t="shared" si="46"/>
        <v>https://www.regulations.gov/searchResults?rpp=25&amp;po=0&amp;s=BIS-2018-0006-18684&amp;os=true&amp;ns=true</v>
      </c>
      <c r="H2955" t="s">
        <v>13</v>
      </c>
      <c r="I2955" s="1">
        <v>43297</v>
      </c>
    </row>
    <row r="2956" spans="1:9" x14ac:dyDescent="0.25">
      <c r="A2956" t="s">
        <v>3779</v>
      </c>
      <c r="B2956" s="2" t="s">
        <v>6522</v>
      </c>
      <c r="C2956" t="s">
        <v>19</v>
      </c>
      <c r="D2956" t="s">
        <v>12</v>
      </c>
      <c r="E2956" s="1">
        <v>43425</v>
      </c>
      <c r="F2956" s="1">
        <v>43432</v>
      </c>
      <c r="G2956" s="3" t="str">
        <f t="shared" si="46"/>
        <v>https://www.regulations.gov/searchResults?rpp=25&amp;po=0&amp;s=BIS-2018-0006-48605&amp;os=true&amp;ns=true</v>
      </c>
      <c r="H2956" t="s">
        <v>13</v>
      </c>
      <c r="I2956" s="1">
        <v>43364</v>
      </c>
    </row>
    <row r="2957" spans="1:9" x14ac:dyDescent="0.25">
      <c r="A2957" t="s">
        <v>6523</v>
      </c>
      <c r="B2957" s="2" t="s">
        <v>6524</v>
      </c>
      <c r="C2957" t="s">
        <v>6525</v>
      </c>
      <c r="D2957" t="s">
        <v>12</v>
      </c>
      <c r="E2957" s="1">
        <v>43376</v>
      </c>
      <c r="F2957" s="1">
        <v>43383</v>
      </c>
      <c r="G2957" s="3" t="str">
        <f t="shared" si="46"/>
        <v>https://www.regulations.gov/searchResults?rpp=25&amp;po=0&amp;s=BIS-2018-0006-21244&amp;os=true&amp;ns=true</v>
      </c>
      <c r="H2957" t="s">
        <v>13</v>
      </c>
      <c r="I2957" s="1">
        <v>43300</v>
      </c>
    </row>
    <row r="2958" spans="1:9" x14ac:dyDescent="0.25">
      <c r="A2958" t="s">
        <v>6526</v>
      </c>
      <c r="B2958" s="2" t="s">
        <v>6527</v>
      </c>
      <c r="C2958" t="s">
        <v>19</v>
      </c>
      <c r="D2958" t="s">
        <v>12</v>
      </c>
      <c r="E2958" s="1">
        <v>43355</v>
      </c>
      <c r="F2958" s="1">
        <v>43362</v>
      </c>
      <c r="G2958" s="3" t="str">
        <f t="shared" si="46"/>
        <v>https://www.regulations.gov/searchResults?rpp=25&amp;po=0&amp;s=BIS-2018-0006-18825&amp;os=true&amp;ns=true</v>
      </c>
      <c r="H2958" t="s">
        <v>13</v>
      </c>
      <c r="I2958" s="1">
        <v>43297</v>
      </c>
    </row>
    <row r="2959" spans="1:9" x14ac:dyDescent="0.25">
      <c r="A2959" t="s">
        <v>6528</v>
      </c>
      <c r="B2959" s="2" t="s">
        <v>6529</v>
      </c>
      <c r="C2959" t="s">
        <v>19</v>
      </c>
      <c r="D2959" t="s">
        <v>12</v>
      </c>
      <c r="E2959" s="1">
        <v>43507</v>
      </c>
      <c r="F2959" s="1">
        <v>43514</v>
      </c>
      <c r="G2959" s="3" t="str">
        <f t="shared" si="46"/>
        <v>https://www.regulations.gov/searchResults?rpp=25&amp;po=0&amp;s=BIS-2018-0006-76190&amp;os=true&amp;ns=true</v>
      </c>
      <c r="H2959" t="s">
        <v>13</v>
      </c>
      <c r="I2959" s="1">
        <v>43410</v>
      </c>
    </row>
    <row r="2960" spans="1:9" x14ac:dyDescent="0.25">
      <c r="A2960" t="s">
        <v>6530</v>
      </c>
      <c r="B2960" s="2" t="s">
        <v>6531</v>
      </c>
      <c r="C2960" t="s">
        <v>19</v>
      </c>
      <c r="D2960" t="s">
        <v>12</v>
      </c>
      <c r="E2960" s="1">
        <v>43505</v>
      </c>
      <c r="F2960" s="1">
        <v>43512</v>
      </c>
      <c r="G2960" s="3" t="str">
        <f t="shared" si="46"/>
        <v>https://www.regulations.gov/searchResults?rpp=25&amp;po=0&amp;s=BIS-2018-0006-85382&amp;os=true&amp;ns=true</v>
      </c>
      <c r="H2960" t="s">
        <v>13</v>
      </c>
      <c r="I2960" s="1">
        <v>43424</v>
      </c>
    </row>
    <row r="2961" spans="1:9" x14ac:dyDescent="0.25">
      <c r="A2961" t="s">
        <v>3799</v>
      </c>
      <c r="B2961" s="2" t="s">
        <v>6532</v>
      </c>
      <c r="C2961" t="s">
        <v>19</v>
      </c>
      <c r="D2961" t="s">
        <v>12</v>
      </c>
      <c r="E2961" s="1">
        <v>43503</v>
      </c>
      <c r="F2961" s="1">
        <v>43510</v>
      </c>
      <c r="G2961" s="3" t="str">
        <f t="shared" si="46"/>
        <v>https://www.regulations.gov/searchResults?rpp=25&amp;po=0&amp;s=BIS-2018-0006-76170&amp;os=true&amp;ns=true</v>
      </c>
      <c r="H2961" t="s">
        <v>13</v>
      </c>
      <c r="I2961" s="1">
        <v>43410</v>
      </c>
    </row>
    <row r="2962" spans="1:9" x14ac:dyDescent="0.25">
      <c r="A2962" t="s">
        <v>6533</v>
      </c>
      <c r="B2962" s="2" t="s">
        <v>6534</v>
      </c>
      <c r="C2962" t="s">
        <v>19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https://www.regulations.gov/searchResults?rpp=25&amp;po=0&amp;s=BIS-2018-0006-88824&amp;os=true&amp;ns=true</v>
      </c>
      <c r="H2962" t="s">
        <v>13</v>
      </c>
      <c r="I2962" s="1">
        <v>43433</v>
      </c>
    </row>
    <row r="2963" spans="1:9" x14ac:dyDescent="0.25">
      <c r="A2963" t="s">
        <v>6535</v>
      </c>
      <c r="B2963" s="2" t="s">
        <v>6536</v>
      </c>
      <c r="C2963" t="s">
        <v>19</v>
      </c>
      <c r="D2963" t="s">
        <v>12</v>
      </c>
      <c r="E2963" s="1">
        <v>43525</v>
      </c>
      <c r="F2963" s="1">
        <v>43532</v>
      </c>
      <c r="G2963" s="3" t="str">
        <f t="shared" si="46"/>
        <v>https://www.regulations.gov/searchResults?rpp=25&amp;po=0&amp;s=BIS-2018-0006-83389&amp;os=true&amp;ns=true</v>
      </c>
      <c r="H2963" t="s">
        <v>13</v>
      </c>
      <c r="I2963" s="1">
        <v>43420</v>
      </c>
    </row>
    <row r="2964" spans="1:9" x14ac:dyDescent="0.25">
      <c r="A2964" t="s">
        <v>4106</v>
      </c>
      <c r="B2964" s="2" t="s">
        <v>6537</v>
      </c>
      <c r="C2964" t="s">
        <v>19</v>
      </c>
      <c r="D2964" t="s">
        <v>12</v>
      </c>
      <c r="E2964" s="1">
        <v>43529</v>
      </c>
      <c r="F2964" s="1">
        <v>43536</v>
      </c>
      <c r="G2964" s="3" t="str">
        <f t="shared" si="46"/>
        <v>https://www.regulations.gov/searchResults?rpp=25&amp;po=0&amp;s=BIS-2018-0006-83198&amp;os=true&amp;ns=true</v>
      </c>
      <c r="H2964" t="s">
        <v>13</v>
      </c>
      <c r="I2964" s="1">
        <v>43420</v>
      </c>
    </row>
    <row r="2965" spans="1:9" x14ac:dyDescent="0.25">
      <c r="A2965" t="s">
        <v>4113</v>
      </c>
      <c r="B2965" s="2" t="s">
        <v>6538</v>
      </c>
      <c r="C2965" t="s">
        <v>19</v>
      </c>
      <c r="D2965" t="s">
        <v>12</v>
      </c>
      <c r="E2965" s="1">
        <v>43505</v>
      </c>
      <c r="F2965" s="1">
        <v>43512</v>
      </c>
      <c r="G2965" s="3" t="str">
        <f t="shared" si="46"/>
        <v>https://www.regulations.gov/searchResults?rpp=25&amp;po=0&amp;s=BIS-2018-0006-85688&amp;os=true&amp;ns=true</v>
      </c>
      <c r="H2965" t="s">
        <v>13</v>
      </c>
      <c r="I2965" s="1">
        <v>43424</v>
      </c>
    </row>
    <row r="2966" spans="1:9" x14ac:dyDescent="0.25">
      <c r="A2966" t="s">
        <v>2224</v>
      </c>
      <c r="B2966" s="2" t="s">
        <v>6539</v>
      </c>
      <c r="C2966" t="s">
        <v>19</v>
      </c>
      <c r="D2966" t="s">
        <v>12</v>
      </c>
      <c r="E2966" s="1">
        <v>43402</v>
      </c>
      <c r="F2966" s="1">
        <v>43409</v>
      </c>
      <c r="G2966" s="3" t="str">
        <f t="shared" si="46"/>
        <v>https://www.regulations.gov/searchResults?rpp=25&amp;po=0&amp;s=BIS-2018-0006-41708&amp;os=true&amp;ns=true</v>
      </c>
      <c r="H2966" t="s">
        <v>13</v>
      </c>
      <c r="I2966" s="1">
        <v>43342</v>
      </c>
    </row>
    <row r="2967" spans="1:9" x14ac:dyDescent="0.25">
      <c r="A2967" t="s">
        <v>6540</v>
      </c>
      <c r="B2967" s="2" t="s">
        <v>6541</v>
      </c>
      <c r="C2967" t="s">
        <v>6542</v>
      </c>
      <c r="D2967" t="s">
        <v>12</v>
      </c>
      <c r="E2967" s="1">
        <v>43371</v>
      </c>
      <c r="F2967" s="1">
        <v>43378</v>
      </c>
      <c r="G2967" s="3" t="str">
        <f t="shared" si="46"/>
        <v>https://www.regulations.gov/searchResults?rpp=25&amp;po=0&amp;s=BIS-2018-0006-20833&amp;os=true&amp;ns=true</v>
      </c>
      <c r="H2967" t="s">
        <v>13</v>
      </c>
      <c r="I2967" s="1">
        <v>43300</v>
      </c>
    </row>
    <row r="2968" spans="1:9" x14ac:dyDescent="0.25">
      <c r="A2968" t="s">
        <v>6543</v>
      </c>
      <c r="B2968" s="2" t="s">
        <v>6544</v>
      </c>
      <c r="C2968" t="s">
        <v>19</v>
      </c>
      <c r="D2968" t="s">
        <v>12</v>
      </c>
      <c r="E2968" s="1">
        <v>43419</v>
      </c>
      <c r="F2968" s="1">
        <v>43426</v>
      </c>
      <c r="G2968" s="3" t="str">
        <f t="shared" si="46"/>
        <v>https://www.regulations.gov/searchResults?rpp=25&amp;po=0&amp;s=BIS-2018-0006-65666&amp;os=true&amp;ns=true</v>
      </c>
      <c r="H2968" t="s">
        <v>13</v>
      </c>
      <c r="I2968" s="1">
        <v>43385</v>
      </c>
    </row>
    <row r="2969" spans="1:9" x14ac:dyDescent="0.25">
      <c r="A2969" t="s">
        <v>2212</v>
      </c>
      <c r="B2969" s="2" t="s">
        <v>6545</v>
      </c>
      <c r="C2969" t="s">
        <v>19</v>
      </c>
      <c r="D2969" t="s">
        <v>12</v>
      </c>
      <c r="E2969" s="1">
        <v>43383</v>
      </c>
      <c r="F2969" s="1">
        <v>43390</v>
      </c>
      <c r="G2969" s="3" t="str">
        <f t="shared" si="46"/>
        <v>https://www.regulations.gov/searchResults?rpp=25&amp;po=0&amp;s=BIS-2018-0006-42944&amp;os=true&amp;ns=true</v>
      </c>
      <c r="H2969" t="s">
        <v>13</v>
      </c>
      <c r="I2969" s="1">
        <v>43343</v>
      </c>
    </row>
    <row r="2970" spans="1:9" x14ac:dyDescent="0.25">
      <c r="A2970" t="s">
        <v>2069</v>
      </c>
      <c r="B2970" s="2" t="s">
        <v>6546</v>
      </c>
      <c r="C2970" t="s">
        <v>6547</v>
      </c>
      <c r="D2970" t="s">
        <v>12</v>
      </c>
      <c r="E2970" s="1">
        <v>43420</v>
      </c>
      <c r="F2970" s="1">
        <v>43427</v>
      </c>
      <c r="G2970" s="3" t="str">
        <f t="shared" si="46"/>
        <v>https://www.regulations.gov/searchResults?rpp=25&amp;po=0&amp;s=BIS-2018-0006-46252&amp;os=true&amp;ns=true</v>
      </c>
      <c r="H2970" t="s">
        <v>6548</v>
      </c>
      <c r="I2970" s="1">
        <v>43357</v>
      </c>
    </row>
    <row r="2971" spans="1:9" x14ac:dyDescent="0.25">
      <c r="A2971" t="s">
        <v>6549</v>
      </c>
      <c r="B2971" s="2" t="s">
        <v>6550</v>
      </c>
      <c r="C2971" t="s">
        <v>19</v>
      </c>
      <c r="D2971" t="s">
        <v>12</v>
      </c>
      <c r="E2971" s="1">
        <v>43364</v>
      </c>
      <c r="F2971" s="1">
        <v>43371</v>
      </c>
      <c r="G2971" s="3" t="str">
        <f t="shared" si="46"/>
        <v>https://www.regulations.gov/searchResults?rpp=25&amp;po=0&amp;s=BIS-2018-0006-36230&amp;os=true&amp;ns=true</v>
      </c>
      <c r="H2971" t="s">
        <v>13</v>
      </c>
      <c r="I2971" s="1">
        <v>43329</v>
      </c>
    </row>
    <row r="2972" spans="1:9" x14ac:dyDescent="0.25">
      <c r="A2972" t="s">
        <v>6551</v>
      </c>
      <c r="B2972" s="2" t="s">
        <v>6552</v>
      </c>
      <c r="C2972" t="s">
        <v>19</v>
      </c>
      <c r="D2972" t="s">
        <v>12</v>
      </c>
      <c r="E2972" s="1">
        <v>43364</v>
      </c>
      <c r="F2972" s="1">
        <v>43371</v>
      </c>
      <c r="G2972" s="3" t="str">
        <f t="shared" si="46"/>
        <v>https://www.regulations.gov/searchResults?rpp=25&amp;po=0&amp;s=BIS-2018-0006-36441&amp;os=true&amp;ns=true</v>
      </c>
      <c r="H2972" t="s">
        <v>13</v>
      </c>
      <c r="I2972" s="1">
        <v>43329</v>
      </c>
    </row>
    <row r="2973" spans="1:9" x14ac:dyDescent="0.25">
      <c r="A2973" t="s">
        <v>1711</v>
      </c>
      <c r="B2973" s="2" t="s">
        <v>6553</v>
      </c>
      <c r="C2973" t="s">
        <v>19</v>
      </c>
      <c r="D2973" t="s">
        <v>12</v>
      </c>
      <c r="E2973" s="1">
        <v>43355</v>
      </c>
      <c r="F2973" s="1">
        <v>43362</v>
      </c>
      <c r="G2973" s="3" t="str">
        <f t="shared" si="46"/>
        <v>https://www.regulations.gov/searchResults?rpp=25&amp;po=0&amp;s=BIS-2018-0006-18520&amp;os=true&amp;ns=true</v>
      </c>
      <c r="H2973" t="s">
        <v>13</v>
      </c>
      <c r="I2973" s="1">
        <v>43297</v>
      </c>
    </row>
    <row r="2974" spans="1:9" x14ac:dyDescent="0.25">
      <c r="A2974" t="s">
        <v>6554</v>
      </c>
      <c r="B2974" s="2" t="s">
        <v>6555</v>
      </c>
      <c r="C2974" t="s">
        <v>19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https://www.regulations.gov/searchResults?rpp=25&amp;po=0&amp;s=BIS-2018-0006-87997&amp;os=true&amp;ns=true</v>
      </c>
      <c r="H2974" t="s">
        <v>13</v>
      </c>
      <c r="I2974" s="1">
        <v>43433</v>
      </c>
    </row>
    <row r="2975" spans="1:9" x14ac:dyDescent="0.25">
      <c r="A2975" t="s">
        <v>4137</v>
      </c>
      <c r="B2975" s="2" t="s">
        <v>6556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https://www.regulations.gov/searchResults?rpp=25&amp;po=0&amp;s=BIS-2018-0006-83424&amp;os=true&amp;ns=true</v>
      </c>
      <c r="H2975" t="s">
        <v>13</v>
      </c>
      <c r="I2975" s="1">
        <v>43420</v>
      </c>
    </row>
    <row r="2976" spans="1:9" x14ac:dyDescent="0.25">
      <c r="A2976" t="s">
        <v>4139</v>
      </c>
      <c r="B2976" s="2" t="s">
        <v>6557</v>
      </c>
      <c r="C2976" t="s">
        <v>19</v>
      </c>
      <c r="D2976" t="s">
        <v>12</v>
      </c>
      <c r="E2976" s="1">
        <v>43506</v>
      </c>
      <c r="F2976" s="1">
        <v>43513</v>
      </c>
      <c r="G2976" s="3" t="str">
        <f t="shared" si="46"/>
        <v>https://www.regulations.gov/searchResults?rpp=25&amp;po=0&amp;s=BIS-2018-0006-85444&amp;os=true&amp;ns=true</v>
      </c>
      <c r="H2976" t="s">
        <v>13</v>
      </c>
      <c r="I2976" s="1">
        <v>43424</v>
      </c>
    </row>
    <row r="2977" spans="1:9" x14ac:dyDescent="0.25">
      <c r="A2977" t="s">
        <v>6558</v>
      </c>
      <c r="B2977" s="2" t="s">
        <v>6559</v>
      </c>
      <c r="C2977" t="s">
        <v>19</v>
      </c>
      <c r="D2977" t="s">
        <v>12</v>
      </c>
      <c r="E2977" s="1">
        <v>43508</v>
      </c>
      <c r="F2977" s="1">
        <v>43515</v>
      </c>
      <c r="G2977" s="3" t="str">
        <f t="shared" si="46"/>
        <v>https://www.regulations.gov/searchResults?rpp=25&amp;po=0&amp;s=BIS-2018-0006-89179&amp;os=true&amp;ns=true</v>
      </c>
      <c r="H2977" t="s">
        <v>13</v>
      </c>
      <c r="I2977" s="1">
        <v>43434</v>
      </c>
    </row>
    <row r="2978" spans="1:9" x14ac:dyDescent="0.25">
      <c r="A2978" t="s">
        <v>6560</v>
      </c>
      <c r="B2978" s="2" t="s">
        <v>6561</v>
      </c>
      <c r="C2978" t="s">
        <v>19</v>
      </c>
      <c r="D2978" t="s">
        <v>12</v>
      </c>
      <c r="E2978" s="1">
        <v>43420</v>
      </c>
      <c r="F2978" s="1">
        <v>43427</v>
      </c>
      <c r="G2978" s="3" t="str">
        <f t="shared" si="46"/>
        <v>https://www.regulations.gov/searchResults?rpp=25&amp;po=0&amp;s=BIS-2018-0006-46827&amp;os=true&amp;ns=true</v>
      </c>
      <c r="H2978" t="s">
        <v>6562</v>
      </c>
      <c r="I2978" s="1">
        <v>43357</v>
      </c>
    </row>
    <row r="2979" spans="1:9" x14ac:dyDescent="0.25">
      <c r="A2979" t="s">
        <v>1682</v>
      </c>
      <c r="B2979" s="2" t="s">
        <v>6563</v>
      </c>
      <c r="C2979" t="s">
        <v>6564</v>
      </c>
      <c r="D2979" t="s">
        <v>12</v>
      </c>
      <c r="E2979" s="1">
        <v>43402</v>
      </c>
      <c r="F2979" s="1">
        <v>43409</v>
      </c>
      <c r="G2979" s="3" t="str">
        <f t="shared" si="46"/>
        <v>https://www.regulations.gov/searchResults?rpp=25&amp;po=0&amp;s=BIS-2018-0006-38602&amp;os=true&amp;ns=true</v>
      </c>
      <c r="H2979" t="s">
        <v>6565</v>
      </c>
      <c r="I2979" s="1">
        <v>43335</v>
      </c>
    </row>
    <row r="2980" spans="1:9" x14ac:dyDescent="0.25">
      <c r="A2980" t="s">
        <v>4155</v>
      </c>
      <c r="B2980" s="2" t="s">
        <v>6566</v>
      </c>
      <c r="C2980" t="s">
        <v>6567</v>
      </c>
      <c r="D2980" t="s">
        <v>12</v>
      </c>
      <c r="E2980" s="1">
        <v>43577</v>
      </c>
      <c r="F2980" s="1">
        <v>43584</v>
      </c>
      <c r="G2980" s="3" t="str">
        <f t="shared" si="46"/>
        <v>https://www.regulations.gov/searchResults?rpp=25&amp;po=0&amp;s=BIS-2018-0006-86789&amp;os=true&amp;ns=true</v>
      </c>
      <c r="H2980" t="s">
        <v>13</v>
      </c>
      <c r="I2980" s="1">
        <v>43431</v>
      </c>
    </row>
    <row r="2981" spans="1:9" x14ac:dyDescent="0.25">
      <c r="A2981" t="s">
        <v>6568</v>
      </c>
      <c r="B2981" s="2" t="s">
        <v>6569</v>
      </c>
      <c r="C2981" t="s">
        <v>19</v>
      </c>
      <c r="D2981" t="s">
        <v>12</v>
      </c>
      <c r="E2981" s="1">
        <v>43383</v>
      </c>
      <c r="F2981" s="1">
        <v>43390</v>
      </c>
      <c r="G2981" s="3" t="str">
        <f t="shared" si="46"/>
        <v>https://www.regulations.gov/searchResults?rpp=25&amp;po=0&amp;s=BIS-2018-0006-42956&amp;os=true&amp;ns=true</v>
      </c>
      <c r="H2981" t="s">
        <v>13</v>
      </c>
      <c r="I2981" s="1">
        <v>43343</v>
      </c>
    </row>
    <row r="2982" spans="1:9" x14ac:dyDescent="0.25">
      <c r="A2982" t="s">
        <v>1135</v>
      </c>
      <c r="B2982" s="2" t="s">
        <v>6570</v>
      </c>
      <c r="C2982" t="s">
        <v>19</v>
      </c>
      <c r="D2982" t="s">
        <v>12</v>
      </c>
      <c r="E2982" s="1">
        <v>43504</v>
      </c>
      <c r="F2982" s="1">
        <v>43511</v>
      </c>
      <c r="G2982" s="3" t="str">
        <f t="shared" si="46"/>
        <v>https://www.regulations.gov/searchResults?rpp=25&amp;po=0&amp;s=BIS-2018-0006-85490&amp;os=true&amp;ns=true</v>
      </c>
      <c r="H2982" t="s">
        <v>13</v>
      </c>
      <c r="I2982" s="1">
        <v>43424</v>
      </c>
    </row>
    <row r="2983" spans="1:9" x14ac:dyDescent="0.25">
      <c r="A2983" t="s">
        <v>6571</v>
      </c>
      <c r="B2983" s="2" t="s">
        <v>6572</v>
      </c>
      <c r="C2983" t="s">
        <v>6573</v>
      </c>
      <c r="D2983" t="s">
        <v>12</v>
      </c>
      <c r="E2983" s="1">
        <v>43577</v>
      </c>
      <c r="F2983" s="1">
        <v>43584</v>
      </c>
      <c r="G2983" s="3" t="str">
        <f t="shared" si="46"/>
        <v>https://www.regulations.gov/searchResults?rpp=25&amp;po=0&amp;s=BIS-2018-0006-86991&amp;os=true&amp;ns=true</v>
      </c>
      <c r="H2983" t="s">
        <v>13</v>
      </c>
      <c r="I2983" s="1">
        <v>43431</v>
      </c>
    </row>
    <row r="2984" spans="1:9" x14ac:dyDescent="0.25">
      <c r="A2984" t="s">
        <v>6574</v>
      </c>
      <c r="B2984" s="2" t="s">
        <v>6575</v>
      </c>
      <c r="C2984" t="s">
        <v>19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https://www.regulations.gov/searchResults?rpp=25&amp;po=0&amp;s=BIS-2018-0006-88783&amp;os=true&amp;ns=true</v>
      </c>
      <c r="H2984" t="s">
        <v>13</v>
      </c>
      <c r="I2984" s="1">
        <v>43433</v>
      </c>
    </row>
    <row r="2985" spans="1:9" x14ac:dyDescent="0.25">
      <c r="A2985" t="s">
        <v>4796</v>
      </c>
      <c r="B2985" s="2" t="s">
        <v>6576</v>
      </c>
      <c r="C2985" t="s">
        <v>19</v>
      </c>
      <c r="D2985" t="s">
        <v>12</v>
      </c>
      <c r="E2985" s="1">
        <v>43383</v>
      </c>
      <c r="F2985" s="1">
        <v>43390</v>
      </c>
      <c r="G2985" s="3" t="str">
        <f t="shared" si="46"/>
        <v>https://www.regulations.gov/searchResults?rpp=25&amp;po=0&amp;s=BIS-2018-0006-34136&amp;os=true&amp;ns=true</v>
      </c>
      <c r="H2985" t="s">
        <v>13</v>
      </c>
      <c r="I2985" s="1">
        <v>43327</v>
      </c>
    </row>
    <row r="2986" spans="1:9" x14ac:dyDescent="0.25">
      <c r="A2986" t="s">
        <v>6577</v>
      </c>
      <c r="B2986" s="2" t="s">
        <v>6578</v>
      </c>
      <c r="C2986" t="s">
        <v>19</v>
      </c>
      <c r="D2986" t="s">
        <v>12</v>
      </c>
      <c r="E2986" s="1">
        <v>43503</v>
      </c>
      <c r="F2986" s="1">
        <v>43510</v>
      </c>
      <c r="G2986" s="3" t="str">
        <f t="shared" si="46"/>
        <v>https://www.regulations.gov/searchResults?rpp=25&amp;po=0&amp;s=BIS-2018-0006-76736&amp;os=true&amp;ns=true</v>
      </c>
      <c r="H2986" t="s">
        <v>13</v>
      </c>
      <c r="I2986" s="1">
        <v>43410</v>
      </c>
    </row>
    <row r="2987" spans="1:9" x14ac:dyDescent="0.25">
      <c r="A2987" t="s">
        <v>6579</v>
      </c>
      <c r="B2987" s="2" t="s">
        <v>6580</v>
      </c>
      <c r="C2987" t="s">
        <v>19</v>
      </c>
      <c r="D2987" t="s">
        <v>12</v>
      </c>
      <c r="E2987" s="1">
        <v>43403</v>
      </c>
      <c r="F2987" s="1">
        <v>43410</v>
      </c>
      <c r="G2987" s="3" t="str">
        <f t="shared" si="46"/>
        <v>https://www.regulations.gov/searchResults?rpp=25&amp;po=0&amp;s=BIS-2018-0006-43156&amp;os=true&amp;ns=true</v>
      </c>
      <c r="H2987" t="s">
        <v>13</v>
      </c>
      <c r="I2987" s="1">
        <v>43343</v>
      </c>
    </row>
    <row r="2988" spans="1:9" x14ac:dyDescent="0.25">
      <c r="A2988" t="s">
        <v>4177</v>
      </c>
      <c r="B2988" s="2" t="s">
        <v>6581</v>
      </c>
      <c r="C2988" t="s">
        <v>19</v>
      </c>
      <c r="D2988" t="s">
        <v>12</v>
      </c>
      <c r="E2988" s="1">
        <v>43528</v>
      </c>
      <c r="F2988" s="1">
        <v>43535</v>
      </c>
      <c r="G2988" s="3" t="str">
        <f t="shared" si="46"/>
        <v>https://www.regulations.gov/searchResults?rpp=25&amp;po=0&amp;s=BIS-2018-0006-83272&amp;os=true&amp;ns=true</v>
      </c>
      <c r="H2988" t="s">
        <v>13</v>
      </c>
      <c r="I2988" s="1">
        <v>43420</v>
      </c>
    </row>
    <row r="2989" spans="1:9" x14ac:dyDescent="0.25">
      <c r="A2989" t="s">
        <v>6582</v>
      </c>
      <c r="B2989" s="2" t="s">
        <v>6583</v>
      </c>
      <c r="C2989" t="s">
        <v>19</v>
      </c>
      <c r="D2989" t="s">
        <v>12</v>
      </c>
      <c r="E2989" s="1">
        <v>43523</v>
      </c>
      <c r="F2989" s="1">
        <v>43530</v>
      </c>
      <c r="G2989" s="3" t="str">
        <f t="shared" si="46"/>
        <v>https://www.regulations.gov/searchResults?rpp=25&amp;po=0&amp;s=BIS-2018-0006-77761&amp;os=true&amp;ns=true</v>
      </c>
      <c r="H2989" t="s">
        <v>6584</v>
      </c>
      <c r="I2989" s="1">
        <v>43411</v>
      </c>
    </row>
    <row r="2990" spans="1:9" x14ac:dyDescent="0.25">
      <c r="A2990" t="s">
        <v>6585</v>
      </c>
      <c r="B2990" s="2" t="s">
        <v>6586</v>
      </c>
      <c r="C2990" t="s">
        <v>6587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https://www.regulations.gov/searchResults?rpp=25&amp;po=0&amp;s=BIS-2018-0006-77263&amp;os=true&amp;ns=true</v>
      </c>
      <c r="H2990" t="s">
        <v>6588</v>
      </c>
      <c r="I2990" s="1">
        <v>43411</v>
      </c>
    </row>
    <row r="2991" spans="1:9" x14ac:dyDescent="0.25">
      <c r="A2991" t="s">
        <v>6589</v>
      </c>
      <c r="B2991" s="2" t="s">
        <v>6590</v>
      </c>
      <c r="C2991" t="s">
        <v>19</v>
      </c>
      <c r="D2991" t="s">
        <v>12</v>
      </c>
      <c r="E2991" s="1">
        <v>43505</v>
      </c>
      <c r="F2991" s="1">
        <v>43512</v>
      </c>
      <c r="G2991" s="3" t="str">
        <f t="shared" si="46"/>
        <v>https://www.regulations.gov/searchResults?rpp=25&amp;po=0&amp;s=BIS-2018-0006-84153&amp;os=true&amp;ns=true</v>
      </c>
      <c r="H2991" t="s">
        <v>13</v>
      </c>
      <c r="I2991" s="1">
        <v>43423</v>
      </c>
    </row>
    <row r="2992" spans="1:9" x14ac:dyDescent="0.25">
      <c r="A2992" t="s">
        <v>4196</v>
      </c>
      <c r="B2992" s="2" t="s">
        <v>6591</v>
      </c>
      <c r="C2992" t="s">
        <v>6592</v>
      </c>
      <c r="D2992" t="s">
        <v>12</v>
      </c>
      <c r="E2992" s="1">
        <v>43577</v>
      </c>
      <c r="F2992" s="1">
        <v>43584</v>
      </c>
      <c r="G2992" s="3" t="str">
        <f t="shared" si="46"/>
        <v>https://www.regulations.gov/searchResults?rpp=25&amp;po=0&amp;s=BIS-2018-0006-86761&amp;os=true&amp;ns=true</v>
      </c>
      <c r="H2992" t="s">
        <v>13</v>
      </c>
      <c r="I2992" s="1">
        <v>43431</v>
      </c>
    </row>
    <row r="2993" spans="1:9" x14ac:dyDescent="0.25">
      <c r="A2993" t="s">
        <v>4323</v>
      </c>
      <c r="B2993" s="2" t="s">
        <v>6593</v>
      </c>
      <c r="C2993" t="s">
        <v>19</v>
      </c>
      <c r="D2993" t="s">
        <v>12</v>
      </c>
      <c r="E2993" s="1">
        <v>43355</v>
      </c>
      <c r="F2993" s="1">
        <v>43362</v>
      </c>
      <c r="G2993" s="3" t="str">
        <f t="shared" si="46"/>
        <v>https://www.regulations.gov/searchResults?rpp=25&amp;po=0&amp;s=BIS-2018-0006-23121&amp;os=true&amp;ns=true</v>
      </c>
      <c r="H2993" t="s">
        <v>13</v>
      </c>
      <c r="I2993" s="1">
        <v>43304</v>
      </c>
    </row>
    <row r="2994" spans="1:9" x14ac:dyDescent="0.25">
      <c r="A2994" t="s">
        <v>6594</v>
      </c>
      <c r="B2994" s="2" t="s">
        <v>6595</v>
      </c>
      <c r="C2994" t="s">
        <v>19</v>
      </c>
      <c r="D2994" t="s">
        <v>12</v>
      </c>
      <c r="E2994" s="1">
        <v>43433</v>
      </c>
      <c r="F2994" s="1">
        <v>43440</v>
      </c>
      <c r="G2994" s="3" t="str">
        <f t="shared" si="46"/>
        <v>https://www.regulations.gov/searchResults?rpp=25&amp;po=0&amp;s=BIS-2018-0006-48463&amp;os=true&amp;ns=true</v>
      </c>
      <c r="H2994" t="s">
        <v>13</v>
      </c>
      <c r="I2994" s="1">
        <v>43364</v>
      </c>
    </row>
    <row r="2995" spans="1:9" x14ac:dyDescent="0.25">
      <c r="A2995" t="s">
        <v>6596</v>
      </c>
      <c r="B2995" s="2" t="s">
        <v>6597</v>
      </c>
      <c r="C2995" t="s">
        <v>19</v>
      </c>
      <c r="D2995" t="s">
        <v>12</v>
      </c>
      <c r="E2995" s="1">
        <v>43354</v>
      </c>
      <c r="F2995" s="1">
        <v>43361</v>
      </c>
      <c r="G2995" s="3" t="str">
        <f t="shared" si="46"/>
        <v>https://www.regulations.gov/searchResults?rpp=25&amp;po=0&amp;s=BIS-2018-0006-8657&amp;os=true&amp;ns=true</v>
      </c>
      <c r="H2995" t="s">
        <v>13</v>
      </c>
      <c r="I2995" s="1">
        <v>43258</v>
      </c>
    </row>
    <row r="2996" spans="1:9" x14ac:dyDescent="0.25">
      <c r="A2996" t="s">
        <v>6598</v>
      </c>
      <c r="B2996" s="2" t="s">
        <v>6599</v>
      </c>
      <c r="C2996" t="s">
        <v>19</v>
      </c>
      <c r="D2996" t="s">
        <v>12</v>
      </c>
      <c r="E2996" s="1">
        <v>43507</v>
      </c>
      <c r="F2996" s="1">
        <v>43514</v>
      </c>
      <c r="G2996" s="3" t="str">
        <f t="shared" si="46"/>
        <v>https://www.regulations.gov/searchResults?rpp=25&amp;po=0&amp;s=BIS-2018-0006-88688&amp;os=true&amp;ns=true</v>
      </c>
      <c r="H2996" t="s">
        <v>13</v>
      </c>
      <c r="I2996" s="1">
        <v>43433</v>
      </c>
    </row>
    <row r="2997" spans="1:9" x14ac:dyDescent="0.25">
      <c r="A2997" t="s">
        <v>4708</v>
      </c>
      <c r="B2997" s="2" t="s">
        <v>6600</v>
      </c>
      <c r="C2997" t="s">
        <v>19</v>
      </c>
      <c r="D2997" t="s">
        <v>12</v>
      </c>
      <c r="E2997" s="1">
        <v>43355</v>
      </c>
      <c r="F2997" s="1">
        <v>43362</v>
      </c>
      <c r="G2997" s="3" t="str">
        <f t="shared" si="46"/>
        <v>https://www.regulations.gov/searchResults?rpp=25&amp;po=0&amp;s=BIS-2018-0006-23081&amp;os=true&amp;ns=true</v>
      </c>
      <c r="H2997" t="s">
        <v>13</v>
      </c>
      <c r="I2997" s="1">
        <v>43304</v>
      </c>
    </row>
    <row r="2998" spans="1:9" x14ac:dyDescent="0.25">
      <c r="A2998" t="s">
        <v>3716</v>
      </c>
      <c r="B2998" s="2" t="s">
        <v>6601</v>
      </c>
      <c r="C2998" t="s">
        <v>19</v>
      </c>
      <c r="D2998" t="s">
        <v>12</v>
      </c>
      <c r="E2998" s="1">
        <v>43528</v>
      </c>
      <c r="F2998" s="1">
        <v>43535</v>
      </c>
      <c r="G2998" s="3" t="str">
        <f t="shared" si="46"/>
        <v>https://www.regulations.gov/searchResults?rpp=25&amp;po=0&amp;s=BIS-2018-0006-86793&amp;os=true&amp;ns=true</v>
      </c>
      <c r="H2998" t="s">
        <v>13</v>
      </c>
      <c r="I2998" s="1">
        <v>43431</v>
      </c>
    </row>
    <row r="2999" spans="1:9" x14ac:dyDescent="0.25">
      <c r="A2999" t="s">
        <v>6602</v>
      </c>
      <c r="B2999" s="2" t="s">
        <v>6603</v>
      </c>
      <c r="C2999" t="s">
        <v>19</v>
      </c>
      <c r="D2999" t="s">
        <v>12</v>
      </c>
      <c r="E2999" s="1">
        <v>43508</v>
      </c>
      <c r="F2999" s="1">
        <v>43515</v>
      </c>
      <c r="G2999" s="3" t="str">
        <f t="shared" si="46"/>
        <v>https://www.regulations.gov/searchResults?rpp=25&amp;po=0&amp;s=BIS-2018-0006-87133&amp;os=true&amp;ns=true</v>
      </c>
      <c r="H2999" t="s">
        <v>13</v>
      </c>
      <c r="I2999" s="1">
        <v>43432</v>
      </c>
    </row>
    <row r="3000" spans="1:9" x14ac:dyDescent="0.25">
      <c r="A3000" t="s">
        <v>6604</v>
      </c>
      <c r="B3000" s="2" t="s">
        <v>6605</v>
      </c>
      <c r="C3000" t="s">
        <v>6606</v>
      </c>
      <c r="D3000" t="s">
        <v>12</v>
      </c>
      <c r="E3000" s="1">
        <v>43523</v>
      </c>
      <c r="F3000" s="1">
        <v>43531</v>
      </c>
      <c r="G3000" s="3" t="str">
        <f t="shared" si="46"/>
        <v>https://www.regulations.gov/searchResults?rpp=25&amp;po=0&amp;s=BIS-2018-0006-86278&amp;os=true&amp;ns=true</v>
      </c>
      <c r="H3000" t="s">
        <v>6607</v>
      </c>
      <c r="I3000" s="1">
        <v>43430</v>
      </c>
    </row>
    <row r="3001" spans="1:9" x14ac:dyDescent="0.25">
      <c r="A3001" t="s">
        <v>4551</v>
      </c>
      <c r="B3001" s="2" t="s">
        <v>6608</v>
      </c>
      <c r="C3001" t="s">
        <v>6609</v>
      </c>
      <c r="D3001" t="s">
        <v>12</v>
      </c>
      <c r="E3001" s="1">
        <v>43419</v>
      </c>
      <c r="F3001" s="1">
        <v>43426</v>
      </c>
      <c r="G3001" s="3" t="str">
        <f t="shared" si="46"/>
        <v>https://www.regulations.gov/searchResults?rpp=25&amp;po=0&amp;s=BIS-2018-0006-47193&amp;os=true&amp;ns=true</v>
      </c>
      <c r="H3001" t="s">
        <v>6610</v>
      </c>
      <c r="I3001" s="1">
        <v>43357</v>
      </c>
    </row>
    <row r="3002" spans="1:9" x14ac:dyDescent="0.25">
      <c r="A3002" t="s">
        <v>5612</v>
      </c>
      <c r="B3002" s="2" t="s">
        <v>6611</v>
      </c>
      <c r="C3002" t="s">
        <v>19</v>
      </c>
      <c r="D3002" t="s">
        <v>12</v>
      </c>
      <c r="E3002" s="1">
        <v>43335</v>
      </c>
      <c r="F3002" s="1">
        <v>43365</v>
      </c>
      <c r="G3002" s="3" t="str">
        <f t="shared" si="46"/>
        <v>https://www.regulations.gov/searchResults?rpp=25&amp;po=0&amp;s=BIS-2018-0006-39108&amp;os=true&amp;ns=true</v>
      </c>
      <c r="H3002" t="s">
        <v>13</v>
      </c>
      <c r="I3002" s="1">
        <v>43335</v>
      </c>
    </row>
    <row r="3003" spans="1:9" x14ac:dyDescent="0.25">
      <c r="A3003" t="s">
        <v>6612</v>
      </c>
      <c r="B3003" s="2" t="s">
        <v>6613</v>
      </c>
      <c r="C3003" t="s">
        <v>19</v>
      </c>
      <c r="D3003" t="s">
        <v>12</v>
      </c>
      <c r="E3003" s="1">
        <v>43504</v>
      </c>
      <c r="F3003" s="1">
        <v>43511</v>
      </c>
      <c r="G3003" s="3" t="str">
        <f t="shared" si="46"/>
        <v>https://www.regulations.gov/searchResults?rpp=25&amp;po=0&amp;s=BIS-2018-0006-76926&amp;os=true&amp;ns=true</v>
      </c>
      <c r="H3003" t="s">
        <v>13</v>
      </c>
      <c r="I3003" s="1">
        <v>43410</v>
      </c>
    </row>
    <row r="3004" spans="1:9" x14ac:dyDescent="0.25">
      <c r="A3004" t="s">
        <v>1137</v>
      </c>
      <c r="B3004" s="2" t="s">
        <v>6614</v>
      </c>
      <c r="C3004" t="s">
        <v>19</v>
      </c>
      <c r="D3004" t="s">
        <v>12</v>
      </c>
      <c r="E3004" s="1">
        <v>43376</v>
      </c>
      <c r="F3004" s="1">
        <v>43383</v>
      </c>
      <c r="G3004" s="3" t="str">
        <f t="shared" si="46"/>
        <v>https://www.regulations.gov/searchResults?rpp=25&amp;po=0&amp;s=BIS-2018-0006-33099&amp;os=true&amp;ns=true</v>
      </c>
      <c r="H3004" t="s">
        <v>13</v>
      </c>
      <c r="I3004" s="1">
        <v>43322</v>
      </c>
    </row>
    <row r="3005" spans="1:9" x14ac:dyDescent="0.25">
      <c r="A3005" t="s">
        <v>6615</v>
      </c>
      <c r="B3005" s="2" t="s">
        <v>6616</v>
      </c>
      <c r="C3005" t="s">
        <v>19</v>
      </c>
      <c r="D3005" t="s">
        <v>12</v>
      </c>
      <c r="E3005" s="1">
        <v>43508</v>
      </c>
      <c r="F3005" s="1">
        <v>43515</v>
      </c>
      <c r="G3005" s="3" t="str">
        <f t="shared" si="46"/>
        <v>https://www.regulations.gov/searchResults?rpp=25&amp;po=0&amp;s=BIS-2018-0006-88728&amp;os=true&amp;ns=true</v>
      </c>
      <c r="H3005" t="s">
        <v>13</v>
      </c>
      <c r="I3005" s="1">
        <v>43433</v>
      </c>
    </row>
    <row r="3006" spans="1:9" x14ac:dyDescent="0.25">
      <c r="A3006" t="s">
        <v>6617</v>
      </c>
      <c r="B3006" s="2" t="s">
        <v>6618</v>
      </c>
      <c r="C3006" t="s">
        <v>6619</v>
      </c>
      <c r="D3006" t="s">
        <v>12</v>
      </c>
      <c r="E3006" s="1">
        <v>43577</v>
      </c>
      <c r="F3006" s="1">
        <v>43584</v>
      </c>
      <c r="G3006" s="3" t="str">
        <f t="shared" si="46"/>
        <v>https://www.regulations.gov/searchResults?rpp=25&amp;po=0&amp;s=BIS-2018-0006-87267&amp;os=true&amp;ns=true</v>
      </c>
      <c r="H3006" t="s">
        <v>13</v>
      </c>
      <c r="I3006" s="1">
        <v>43432</v>
      </c>
    </row>
    <row r="3007" spans="1:9" x14ac:dyDescent="0.25">
      <c r="A3007" t="s">
        <v>4962</v>
      </c>
      <c r="B3007" s="2" t="s">
        <v>6620</v>
      </c>
      <c r="C3007" t="s">
        <v>19</v>
      </c>
      <c r="D3007" t="s">
        <v>12</v>
      </c>
      <c r="E3007" s="1">
        <v>43355</v>
      </c>
      <c r="F3007" s="1">
        <v>43362</v>
      </c>
      <c r="G3007" s="3" t="str">
        <f t="shared" si="46"/>
        <v>https://www.regulations.gov/searchResults?rpp=25&amp;po=0&amp;s=BIS-2018-0006-22776&amp;os=true&amp;ns=true</v>
      </c>
      <c r="H3007" t="s">
        <v>13</v>
      </c>
      <c r="I3007" s="1">
        <v>43304</v>
      </c>
    </row>
    <row r="3008" spans="1:9" x14ac:dyDescent="0.25">
      <c r="A3008" t="s">
        <v>6621</v>
      </c>
      <c r="B3008" s="2" t="s">
        <v>6622</v>
      </c>
      <c r="C3008" t="s">
        <v>19</v>
      </c>
      <c r="D3008" t="s">
        <v>12</v>
      </c>
      <c r="E3008" s="1">
        <v>43508</v>
      </c>
      <c r="F3008" s="1">
        <v>43515</v>
      </c>
      <c r="G3008" s="3" t="str">
        <f t="shared" si="46"/>
        <v>https://www.regulations.gov/searchResults?rpp=25&amp;po=0&amp;s=BIS-2018-0006-88409&amp;os=true&amp;ns=true</v>
      </c>
      <c r="H3008" t="s">
        <v>13</v>
      </c>
      <c r="I3008" s="1">
        <v>43433</v>
      </c>
    </row>
    <row r="3009" spans="1:9" x14ac:dyDescent="0.25">
      <c r="A3009" t="s">
        <v>4940</v>
      </c>
      <c r="B3009" s="2" t="s">
        <v>6623</v>
      </c>
      <c r="C3009" t="s">
        <v>19</v>
      </c>
      <c r="D3009" t="s">
        <v>12</v>
      </c>
      <c r="E3009" s="1">
        <v>43402</v>
      </c>
      <c r="F3009" s="1">
        <v>43409</v>
      </c>
      <c r="G3009" s="3" t="str">
        <f t="shared" si="46"/>
        <v>https://www.regulations.gov/searchResults?rpp=25&amp;po=0&amp;s=BIS-2018-0006-47139&amp;os=true&amp;ns=true</v>
      </c>
      <c r="H3009" t="s">
        <v>13</v>
      </c>
      <c r="I3009" s="1">
        <v>43357</v>
      </c>
    </row>
    <row r="3010" spans="1:9" x14ac:dyDescent="0.25">
      <c r="A3010" t="s">
        <v>6624</v>
      </c>
      <c r="B3010" s="2" t="s">
        <v>6625</v>
      </c>
      <c r="C3010" t="s">
        <v>6626</v>
      </c>
      <c r="D3010" t="s">
        <v>12</v>
      </c>
      <c r="E3010" s="1">
        <v>43419</v>
      </c>
      <c r="F3010" s="1">
        <v>43426</v>
      </c>
      <c r="G3010" s="3" t="str">
        <f t="shared" si="46"/>
        <v>https://www.regulations.gov/searchResults?rpp=25&amp;po=0&amp;s=BIS-2018-0006-47222&amp;os=true&amp;ns=true</v>
      </c>
      <c r="H3010" t="s">
        <v>6627</v>
      </c>
      <c r="I3010" s="1">
        <v>43357</v>
      </c>
    </row>
    <row r="3011" spans="1:9" x14ac:dyDescent="0.25">
      <c r="A3011" t="s">
        <v>6628</v>
      </c>
      <c r="B3011" s="2" t="s">
        <v>6629</v>
      </c>
      <c r="C3011" t="s">
        <v>19</v>
      </c>
      <c r="D3011" t="s">
        <v>12</v>
      </c>
      <c r="E3011" s="1">
        <v>43425</v>
      </c>
      <c r="F3011" s="1">
        <v>43432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https://www.regulations.gov/searchResults?rpp=25&amp;po=0&amp;s=BIS-2018-0006-44403&amp;os=true&amp;ns=true</v>
      </c>
      <c r="H3011" t="s">
        <v>6630</v>
      </c>
      <c r="I3011" s="1">
        <v>43349</v>
      </c>
    </row>
    <row r="3012" spans="1:9" x14ac:dyDescent="0.25">
      <c r="A3012" t="s">
        <v>6631</v>
      </c>
      <c r="B3012" s="2" t="s">
        <v>6632</v>
      </c>
      <c r="C3012" t="s">
        <v>6633</v>
      </c>
      <c r="D3012" t="s">
        <v>12</v>
      </c>
      <c r="E3012" s="1">
        <v>43578</v>
      </c>
      <c r="F3012" s="1">
        <v>43585</v>
      </c>
      <c r="G3012" s="3" t="str">
        <f t="shared" si="47"/>
        <v>https://www.regulations.gov/searchResults?rpp=25&amp;po=0&amp;s=BIS-2018-0006-84516&amp;os=true&amp;ns=true</v>
      </c>
      <c r="H3012" t="s">
        <v>13</v>
      </c>
      <c r="I3012" s="1">
        <v>43423</v>
      </c>
    </row>
    <row r="3013" spans="1:9" x14ac:dyDescent="0.25">
      <c r="A3013" t="s">
        <v>4803</v>
      </c>
      <c r="B3013" s="2" t="s">
        <v>6634</v>
      </c>
      <c r="C3013" t="s">
        <v>6635</v>
      </c>
      <c r="D3013" t="s">
        <v>12</v>
      </c>
      <c r="E3013" s="1">
        <v>43420</v>
      </c>
      <c r="F3013" s="1">
        <v>43427</v>
      </c>
      <c r="G3013" s="3" t="str">
        <f t="shared" si="47"/>
        <v>https://www.regulations.gov/searchResults?rpp=25&amp;po=0&amp;s=BIS-2018-0006-46295&amp;os=true&amp;ns=true</v>
      </c>
      <c r="H3013" t="s">
        <v>6636</v>
      </c>
      <c r="I3013" s="1">
        <v>43357</v>
      </c>
    </row>
    <row r="3014" spans="1:9" x14ac:dyDescent="0.25">
      <c r="A3014" t="s">
        <v>6637</v>
      </c>
      <c r="B3014" s="2" t="s">
        <v>6638</v>
      </c>
      <c r="C3014" t="s">
        <v>19</v>
      </c>
      <c r="D3014" t="s">
        <v>12</v>
      </c>
      <c r="E3014" s="1">
        <v>43433</v>
      </c>
      <c r="F3014" s="1">
        <v>43440</v>
      </c>
      <c r="G3014" s="3" t="str">
        <f t="shared" si="47"/>
        <v>https://www.regulations.gov/searchResults?rpp=25&amp;po=0&amp;s=BIS-2018-0006-47085&amp;os=true&amp;ns=true</v>
      </c>
      <c r="H3014" t="s">
        <v>13</v>
      </c>
      <c r="I3014" s="1">
        <v>43357</v>
      </c>
    </row>
    <row r="3015" spans="1:9" x14ac:dyDescent="0.25">
      <c r="A3015" t="s">
        <v>4563</v>
      </c>
      <c r="B3015" s="2" t="s">
        <v>6639</v>
      </c>
      <c r="C3015" t="s">
        <v>19</v>
      </c>
      <c r="D3015" t="s">
        <v>12</v>
      </c>
      <c r="E3015" s="1">
        <v>43355</v>
      </c>
      <c r="F3015" s="1">
        <v>43362</v>
      </c>
      <c r="G3015" s="3" t="str">
        <f t="shared" si="47"/>
        <v>https://www.regulations.gov/searchResults?rpp=25&amp;po=0&amp;s=BIS-2018-0006-18960&amp;os=true&amp;ns=true</v>
      </c>
      <c r="H3015" t="s">
        <v>13</v>
      </c>
      <c r="I3015" s="1">
        <v>43297</v>
      </c>
    </row>
    <row r="3016" spans="1:9" x14ac:dyDescent="0.25">
      <c r="A3016" t="s">
        <v>2279</v>
      </c>
      <c r="B3016" s="2" t="s">
        <v>6640</v>
      </c>
      <c r="C3016" t="s">
        <v>19</v>
      </c>
      <c r="D3016" t="s">
        <v>12</v>
      </c>
      <c r="E3016" s="1">
        <v>43335</v>
      </c>
      <c r="F3016" s="1">
        <v>43365</v>
      </c>
      <c r="G3016" s="3" t="str">
        <f t="shared" si="47"/>
        <v>https://www.regulations.gov/searchResults?rpp=25&amp;po=0&amp;s=BIS-2018-0006-39094&amp;os=true&amp;ns=true</v>
      </c>
      <c r="H3016" t="s">
        <v>13</v>
      </c>
      <c r="I3016" s="1">
        <v>43335</v>
      </c>
    </row>
    <row r="3017" spans="1:9" x14ac:dyDescent="0.25">
      <c r="A3017" t="s">
        <v>6154</v>
      </c>
      <c r="B3017" s="2" t="s">
        <v>6641</v>
      </c>
      <c r="C3017" t="s">
        <v>19</v>
      </c>
      <c r="D3017" t="s">
        <v>12</v>
      </c>
      <c r="E3017" s="1">
        <v>43419</v>
      </c>
      <c r="F3017" s="1">
        <v>43426</v>
      </c>
      <c r="G3017" s="3" t="str">
        <f t="shared" si="47"/>
        <v>https://www.regulations.gov/searchResults?rpp=25&amp;po=0&amp;s=BIS-2018-0006-65365&amp;os=true&amp;ns=true</v>
      </c>
      <c r="H3017" t="s">
        <v>13</v>
      </c>
      <c r="I3017" s="1">
        <v>43384</v>
      </c>
    </row>
    <row r="3018" spans="1:9" x14ac:dyDescent="0.25">
      <c r="A3018" t="s">
        <v>4291</v>
      </c>
      <c r="B3018" s="2" t="s">
        <v>6642</v>
      </c>
      <c r="C3018" t="s">
        <v>6643</v>
      </c>
      <c r="D3018" t="s">
        <v>12</v>
      </c>
      <c r="E3018" s="1">
        <v>43376</v>
      </c>
      <c r="F3018" s="1">
        <v>43383</v>
      </c>
      <c r="G3018" s="3" t="str">
        <f t="shared" si="47"/>
        <v>https://www.regulations.gov/searchResults?rpp=25&amp;po=0&amp;s=BIS-2018-0006-4868&amp;os=true&amp;ns=true</v>
      </c>
      <c r="H3018" t="s">
        <v>13</v>
      </c>
      <c r="I3018" s="1">
        <v>43242</v>
      </c>
    </row>
    <row r="3019" spans="1:9" x14ac:dyDescent="0.25">
      <c r="A3019" t="s">
        <v>6644</v>
      </c>
      <c r="B3019" s="2" t="s">
        <v>6645</v>
      </c>
      <c r="C3019" t="s">
        <v>19</v>
      </c>
      <c r="D3019" t="s">
        <v>12</v>
      </c>
      <c r="E3019" s="1">
        <v>43508</v>
      </c>
      <c r="F3019" s="1">
        <v>43515</v>
      </c>
      <c r="G3019" s="3" t="str">
        <f t="shared" si="47"/>
        <v>https://www.regulations.gov/searchResults?rpp=25&amp;po=0&amp;s=BIS-2018-0006-89680&amp;os=true&amp;ns=true</v>
      </c>
      <c r="H3019" t="s">
        <v>13</v>
      </c>
      <c r="I3019" s="1">
        <v>43437</v>
      </c>
    </row>
    <row r="3020" spans="1:9" x14ac:dyDescent="0.25">
      <c r="A3020" t="s">
        <v>6646</v>
      </c>
      <c r="B3020" s="2" t="s">
        <v>6647</v>
      </c>
      <c r="C3020" t="s">
        <v>19</v>
      </c>
      <c r="D3020" t="s">
        <v>12</v>
      </c>
      <c r="E3020" s="1">
        <v>43577</v>
      </c>
      <c r="F3020" s="1">
        <v>43584</v>
      </c>
      <c r="G3020" s="3" t="str">
        <f t="shared" si="47"/>
        <v>https://www.regulations.gov/searchResults?rpp=25&amp;po=0&amp;s=BIS-2018-0006-76238&amp;os=true&amp;ns=true</v>
      </c>
      <c r="H3020" t="s">
        <v>13</v>
      </c>
      <c r="I3020" s="1">
        <v>43410</v>
      </c>
    </row>
    <row r="3021" spans="1:9" x14ac:dyDescent="0.25">
      <c r="A3021" t="s">
        <v>2579</v>
      </c>
      <c r="B3021" s="2" t="s">
        <v>6648</v>
      </c>
      <c r="C3021" t="s">
        <v>19</v>
      </c>
      <c r="D3021" t="s">
        <v>12</v>
      </c>
      <c r="E3021" s="1">
        <v>43355</v>
      </c>
      <c r="F3021" s="1">
        <v>43362</v>
      </c>
      <c r="G3021" s="3" t="str">
        <f t="shared" si="47"/>
        <v>https://www.regulations.gov/searchResults?rpp=25&amp;po=0&amp;s=BIS-2018-0006-18534&amp;os=true&amp;ns=true</v>
      </c>
      <c r="H3021" t="s">
        <v>13</v>
      </c>
      <c r="I3021" s="1">
        <v>43297</v>
      </c>
    </row>
    <row r="3022" spans="1:9" x14ac:dyDescent="0.25">
      <c r="A3022" t="s">
        <v>6649</v>
      </c>
      <c r="B3022" s="2" t="s">
        <v>6650</v>
      </c>
      <c r="C3022" t="s">
        <v>19</v>
      </c>
      <c r="D3022" t="s">
        <v>12</v>
      </c>
      <c r="E3022" s="1">
        <v>43507</v>
      </c>
      <c r="F3022" s="1">
        <v>43514</v>
      </c>
      <c r="G3022" s="3" t="str">
        <f t="shared" si="47"/>
        <v>https://www.regulations.gov/searchResults?rpp=25&amp;po=0&amp;s=BIS-2018-0006-84463&amp;os=true&amp;ns=true</v>
      </c>
      <c r="H3022" t="s">
        <v>13</v>
      </c>
      <c r="I3022" s="1">
        <v>43423</v>
      </c>
    </row>
    <row r="3023" spans="1:9" x14ac:dyDescent="0.25">
      <c r="A3023" t="s">
        <v>6651</v>
      </c>
      <c r="B3023" s="2" t="s">
        <v>6652</v>
      </c>
      <c r="C3023" t="s">
        <v>6653</v>
      </c>
      <c r="D3023" t="s">
        <v>12</v>
      </c>
      <c r="E3023" s="1">
        <v>43523</v>
      </c>
      <c r="F3023" s="1">
        <v>43531</v>
      </c>
      <c r="G3023" s="3" t="str">
        <f t="shared" si="47"/>
        <v>https://www.regulations.gov/searchResults?rpp=25&amp;po=0&amp;s=BIS-2018-0006-84189&amp;os=true&amp;ns=true</v>
      </c>
      <c r="H3023" t="s">
        <v>13</v>
      </c>
      <c r="I3023" s="1">
        <v>43423</v>
      </c>
    </row>
    <row r="3024" spans="1:9" x14ac:dyDescent="0.25">
      <c r="A3024" t="s">
        <v>6654</v>
      </c>
      <c r="B3024" s="2" t="s">
        <v>6655</v>
      </c>
      <c r="C3024" t="s">
        <v>19</v>
      </c>
      <c r="D3024" t="s">
        <v>12</v>
      </c>
      <c r="E3024" s="1">
        <v>43506</v>
      </c>
      <c r="F3024" s="1">
        <v>43513</v>
      </c>
      <c r="G3024" s="3" t="str">
        <f t="shared" si="47"/>
        <v>https://www.regulations.gov/searchResults?rpp=25&amp;po=0&amp;s=BIS-2018-0006-84247&amp;os=true&amp;ns=true</v>
      </c>
      <c r="H3024" t="s">
        <v>13</v>
      </c>
      <c r="I3024" s="1">
        <v>43423</v>
      </c>
    </row>
    <row r="3025" spans="1:9" x14ac:dyDescent="0.25">
      <c r="A3025" t="s">
        <v>3755</v>
      </c>
      <c r="B3025" s="2" t="s">
        <v>6656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https://www.regulations.gov/searchResults?rpp=25&amp;po=0&amp;s=BIS-2018-0006-86870&amp;os=true&amp;ns=true</v>
      </c>
      <c r="H3025" t="s">
        <v>13</v>
      </c>
      <c r="I3025" s="1">
        <v>43431</v>
      </c>
    </row>
    <row r="3026" spans="1:9" x14ac:dyDescent="0.25">
      <c r="A3026" t="s">
        <v>6657</v>
      </c>
      <c r="B3026" s="2" t="s">
        <v>6658</v>
      </c>
      <c r="C3026" t="s">
        <v>19</v>
      </c>
      <c r="D3026" t="s">
        <v>12</v>
      </c>
      <c r="E3026" s="1">
        <v>43505</v>
      </c>
      <c r="F3026" s="1">
        <v>43512</v>
      </c>
      <c r="G3026" s="3" t="str">
        <f t="shared" si="47"/>
        <v>https://www.regulations.gov/searchResults?rpp=25&amp;po=0&amp;s=BIS-2018-0006-83765&amp;os=true&amp;ns=true</v>
      </c>
      <c r="H3026" t="s">
        <v>13</v>
      </c>
      <c r="I3026" s="1">
        <v>43423</v>
      </c>
    </row>
    <row r="3027" spans="1:9" x14ac:dyDescent="0.25">
      <c r="A3027" t="s">
        <v>6659</v>
      </c>
      <c r="B3027" s="2" t="s">
        <v>6660</v>
      </c>
      <c r="C3027" t="s">
        <v>19</v>
      </c>
      <c r="D3027" t="s">
        <v>12</v>
      </c>
      <c r="E3027" s="1">
        <v>43507</v>
      </c>
      <c r="F3027" s="1">
        <v>43514</v>
      </c>
      <c r="G3027" s="3" t="str">
        <f t="shared" si="47"/>
        <v>https://www.regulations.gov/searchResults?rpp=25&amp;po=0&amp;s=BIS-2018-0006-76332&amp;os=true&amp;ns=true</v>
      </c>
      <c r="H3027" t="s">
        <v>13</v>
      </c>
      <c r="I3027" s="1">
        <v>43410</v>
      </c>
    </row>
    <row r="3028" spans="1:9" x14ac:dyDescent="0.25">
      <c r="A3028" t="s">
        <v>6661</v>
      </c>
      <c r="B3028" s="2" t="s">
        <v>6662</v>
      </c>
      <c r="C3028" t="s">
        <v>19</v>
      </c>
      <c r="D3028" t="s">
        <v>12</v>
      </c>
      <c r="E3028" s="1">
        <v>43528</v>
      </c>
      <c r="F3028" s="1">
        <v>43535</v>
      </c>
      <c r="G3028" s="3" t="str">
        <f t="shared" si="47"/>
        <v>https://www.regulations.gov/searchResults?rpp=25&amp;po=0&amp;s=BIS-2018-0006-75798&amp;os=true&amp;ns=true</v>
      </c>
      <c r="H3028" t="s">
        <v>13</v>
      </c>
      <c r="I3028" s="1">
        <v>43409</v>
      </c>
    </row>
    <row r="3029" spans="1:9" x14ac:dyDescent="0.25">
      <c r="A3029" t="s">
        <v>2288</v>
      </c>
      <c r="B3029" s="2" t="s">
        <v>6663</v>
      </c>
      <c r="C3029" t="s">
        <v>19</v>
      </c>
      <c r="D3029" t="s">
        <v>12</v>
      </c>
      <c r="E3029" s="1">
        <v>43577</v>
      </c>
      <c r="F3029" s="1">
        <v>43584</v>
      </c>
      <c r="G3029" s="3" t="str">
        <f t="shared" si="47"/>
        <v>https://www.regulations.gov/searchResults?rpp=25&amp;po=0&amp;s=BIS-2018-0006-77881&amp;os=true&amp;ns=true</v>
      </c>
      <c r="H3029" t="s">
        <v>13</v>
      </c>
      <c r="I3029" s="1">
        <v>43411</v>
      </c>
    </row>
    <row r="3030" spans="1:9" x14ac:dyDescent="0.25">
      <c r="A3030" t="s">
        <v>3328</v>
      </c>
      <c r="B3030" s="2" t="s">
        <v>6664</v>
      </c>
      <c r="C3030" t="s">
        <v>19</v>
      </c>
      <c r="D3030" t="s">
        <v>12</v>
      </c>
      <c r="E3030" s="1">
        <v>43419</v>
      </c>
      <c r="F3030" s="1">
        <v>43426</v>
      </c>
      <c r="G3030" s="3" t="str">
        <f t="shared" si="47"/>
        <v>https://www.regulations.gov/searchResults?rpp=25&amp;po=0&amp;s=BIS-2018-0006-44802&amp;os=true&amp;ns=true</v>
      </c>
      <c r="H3030" t="s">
        <v>13</v>
      </c>
      <c r="I3030" s="1">
        <v>43349</v>
      </c>
    </row>
    <row r="3031" spans="1:9" x14ac:dyDescent="0.25">
      <c r="A3031" t="s">
        <v>3759</v>
      </c>
      <c r="B3031" s="2" t="s">
        <v>6665</v>
      </c>
      <c r="C3031" t="s">
        <v>19</v>
      </c>
      <c r="D3031" t="s">
        <v>12</v>
      </c>
      <c r="E3031" s="1">
        <v>43556</v>
      </c>
      <c r="F3031" s="1">
        <v>43563</v>
      </c>
      <c r="G3031" s="3" t="str">
        <f t="shared" si="47"/>
        <v>https://www.regulations.gov/searchResults?rpp=25&amp;po=0&amp;s=BIS-2018-0006-89674&amp;os=true&amp;ns=true</v>
      </c>
      <c r="H3031" t="s">
        <v>13</v>
      </c>
      <c r="I3031" s="1">
        <v>43437</v>
      </c>
    </row>
    <row r="3032" spans="1:9" x14ac:dyDescent="0.25">
      <c r="A3032" t="s">
        <v>2824</v>
      </c>
      <c r="B3032" s="2" t="s">
        <v>6666</v>
      </c>
      <c r="C3032" t="s">
        <v>6667</v>
      </c>
      <c r="D3032" t="s">
        <v>12</v>
      </c>
      <c r="E3032" s="1">
        <v>43376</v>
      </c>
      <c r="F3032" s="1">
        <v>43383</v>
      </c>
      <c r="G3032" s="3" t="str">
        <f t="shared" si="47"/>
        <v>https://www.regulations.gov/searchResults?rpp=25&amp;po=0&amp;s=BIS-2018-0006-21174&amp;os=true&amp;ns=true</v>
      </c>
      <c r="H3032" t="s">
        <v>13</v>
      </c>
      <c r="I3032" s="1">
        <v>43300</v>
      </c>
    </row>
    <row r="3033" spans="1:9" x14ac:dyDescent="0.25">
      <c r="A3033" t="s">
        <v>2349</v>
      </c>
      <c r="B3033" s="2" t="s">
        <v>6668</v>
      </c>
      <c r="C3033" t="s">
        <v>19</v>
      </c>
      <c r="D3033" t="s">
        <v>12</v>
      </c>
      <c r="E3033" s="1">
        <v>43376</v>
      </c>
      <c r="F3033" s="1">
        <v>43383</v>
      </c>
      <c r="G3033" s="3" t="str">
        <f t="shared" si="47"/>
        <v>https://www.regulations.gov/searchResults?rpp=25&amp;po=0&amp;s=BIS-2018-0006-32749&amp;os=true&amp;ns=true</v>
      </c>
      <c r="H3033" t="s">
        <v>13</v>
      </c>
      <c r="I3033" s="1">
        <v>43322</v>
      </c>
    </row>
    <row r="3034" spans="1:9" x14ac:dyDescent="0.25">
      <c r="A3034" t="s">
        <v>4404</v>
      </c>
      <c r="B3034" s="2" t="s">
        <v>6669</v>
      </c>
      <c r="C3034" t="s">
        <v>6670</v>
      </c>
      <c r="D3034" t="s">
        <v>12</v>
      </c>
      <c r="E3034" s="1">
        <v>43523</v>
      </c>
      <c r="F3034" s="1">
        <v>43531</v>
      </c>
      <c r="G3034" s="3" t="str">
        <f t="shared" si="47"/>
        <v>https://www.regulations.gov/searchResults?rpp=25&amp;po=0&amp;s=BIS-2018-0006-85371&amp;os=true&amp;ns=true</v>
      </c>
      <c r="H3034" t="s">
        <v>13</v>
      </c>
      <c r="I3034" s="1">
        <v>43424</v>
      </c>
    </row>
    <row r="3035" spans="1:9" x14ac:dyDescent="0.25">
      <c r="A3035" t="s">
        <v>6671</v>
      </c>
      <c r="B3035" s="2" t="s">
        <v>6672</v>
      </c>
      <c r="C3035" t="s">
        <v>19</v>
      </c>
      <c r="D3035" t="s">
        <v>12</v>
      </c>
      <c r="E3035" s="1">
        <v>43507</v>
      </c>
      <c r="F3035" s="1">
        <v>43514</v>
      </c>
      <c r="G3035" s="3" t="str">
        <f t="shared" si="47"/>
        <v>https://www.regulations.gov/searchResults?rpp=25&amp;po=0&amp;s=BIS-2018-0006-84458&amp;os=true&amp;ns=true</v>
      </c>
      <c r="H3035" t="s">
        <v>13</v>
      </c>
      <c r="I3035" s="1">
        <v>43423</v>
      </c>
    </row>
    <row r="3036" spans="1:9" x14ac:dyDescent="0.25">
      <c r="A3036" t="s">
        <v>6673</v>
      </c>
      <c r="B3036" s="2" t="s">
        <v>6674</v>
      </c>
      <c r="C3036" t="s">
        <v>6675</v>
      </c>
      <c r="D3036" t="s">
        <v>12</v>
      </c>
      <c r="E3036" s="1">
        <v>43448</v>
      </c>
      <c r="F3036" s="1">
        <v>43455</v>
      </c>
      <c r="G3036" s="3" t="str">
        <f t="shared" si="47"/>
        <v>https://www.regulations.gov/searchResults?rpp=25&amp;po=0&amp;s=BIS-2018-0006-57172&amp;os=true&amp;ns=true</v>
      </c>
      <c r="H3036" t="s">
        <v>6676</v>
      </c>
      <c r="I3036" s="1">
        <v>43375</v>
      </c>
    </row>
    <row r="3037" spans="1:9" x14ac:dyDescent="0.25">
      <c r="A3037" t="s">
        <v>1257</v>
      </c>
      <c r="B3037" s="2" t="s">
        <v>6677</v>
      </c>
      <c r="C3037" t="s">
        <v>6678</v>
      </c>
      <c r="D3037" t="s">
        <v>12</v>
      </c>
      <c r="E3037" s="1">
        <v>43579</v>
      </c>
      <c r="F3037" s="1">
        <v>43586</v>
      </c>
      <c r="G3037" s="3" t="str">
        <f t="shared" si="47"/>
        <v>https://www.regulations.gov/searchResults?rpp=25&amp;po=0&amp;s=BIS-2018-0006-89695&amp;os=true&amp;ns=true</v>
      </c>
      <c r="H3037" t="s">
        <v>13</v>
      </c>
      <c r="I3037" s="1">
        <v>43437</v>
      </c>
    </row>
    <row r="3038" spans="1:9" x14ac:dyDescent="0.25">
      <c r="A3038" t="s">
        <v>4454</v>
      </c>
      <c r="B3038" s="2" t="s">
        <v>6679</v>
      </c>
      <c r="C3038" t="s">
        <v>19</v>
      </c>
      <c r="D3038" t="s">
        <v>12</v>
      </c>
      <c r="E3038" s="1">
        <v>43523</v>
      </c>
      <c r="F3038" s="1">
        <v>43531</v>
      </c>
      <c r="G3038" s="3" t="str">
        <f t="shared" si="47"/>
        <v>https://www.regulations.gov/searchResults?rpp=25&amp;po=0&amp;s=BIS-2018-0006-84198&amp;os=true&amp;ns=true</v>
      </c>
      <c r="H3038" t="s">
        <v>13</v>
      </c>
      <c r="I3038" s="1">
        <v>43423</v>
      </c>
    </row>
    <row r="3039" spans="1:9" x14ac:dyDescent="0.25">
      <c r="A3039" t="s">
        <v>6680</v>
      </c>
      <c r="B3039" s="2" t="s">
        <v>6681</v>
      </c>
      <c r="C3039" t="s">
        <v>19</v>
      </c>
      <c r="D3039" t="s">
        <v>12</v>
      </c>
      <c r="E3039" s="1">
        <v>43505</v>
      </c>
      <c r="F3039" s="1">
        <v>43512</v>
      </c>
      <c r="G3039" s="3" t="str">
        <f t="shared" si="47"/>
        <v>https://www.regulations.gov/searchResults?rpp=25&amp;po=0&amp;s=BIS-2018-0006-84565&amp;os=true&amp;ns=true</v>
      </c>
      <c r="H3039" t="s">
        <v>13</v>
      </c>
      <c r="I3039" s="1">
        <v>43423</v>
      </c>
    </row>
    <row r="3040" spans="1:9" x14ac:dyDescent="0.25">
      <c r="A3040" t="s">
        <v>6682</v>
      </c>
      <c r="B3040" s="2" t="s">
        <v>6683</v>
      </c>
      <c r="C3040" t="s">
        <v>19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https://www.regulations.gov/searchResults?rpp=25&amp;po=0&amp;s=BIS-2018-0006-84309&amp;os=true&amp;ns=true</v>
      </c>
      <c r="H3040" t="s">
        <v>13</v>
      </c>
      <c r="I3040" s="1">
        <v>43423</v>
      </c>
    </row>
    <row r="3041" spans="1:9" x14ac:dyDescent="0.25">
      <c r="A3041" t="s">
        <v>3598</v>
      </c>
      <c r="B3041" s="2" t="s">
        <v>6684</v>
      </c>
      <c r="C3041" t="s">
        <v>19</v>
      </c>
      <c r="D3041" t="s">
        <v>12</v>
      </c>
      <c r="E3041" s="1">
        <v>43406</v>
      </c>
      <c r="F3041" s="1">
        <v>43413</v>
      </c>
      <c r="G3041" s="3" t="str">
        <f t="shared" si="47"/>
        <v>https://www.regulations.gov/searchResults?rpp=25&amp;po=0&amp;s=BIS-2018-0006-45124&amp;os=true&amp;ns=true</v>
      </c>
      <c r="H3041" t="s">
        <v>13</v>
      </c>
      <c r="I3041" s="1">
        <v>43349</v>
      </c>
    </row>
    <row r="3042" spans="1:9" x14ac:dyDescent="0.25">
      <c r="A3042" t="s">
        <v>6685</v>
      </c>
      <c r="B3042" s="2" t="s">
        <v>6686</v>
      </c>
      <c r="C3042" t="s">
        <v>19</v>
      </c>
      <c r="D3042" t="s">
        <v>12</v>
      </c>
      <c r="E3042" s="1">
        <v>43508</v>
      </c>
      <c r="F3042" s="1">
        <v>43515</v>
      </c>
      <c r="G3042" s="3" t="str">
        <f t="shared" si="47"/>
        <v>https://www.regulations.gov/searchResults?rpp=25&amp;po=0&amp;s=BIS-2018-0006-83591&amp;os=true&amp;ns=true</v>
      </c>
      <c r="H3042" t="s">
        <v>13</v>
      </c>
      <c r="I3042" s="1">
        <v>43420</v>
      </c>
    </row>
    <row r="3043" spans="1:9" x14ac:dyDescent="0.25">
      <c r="A3043" t="s">
        <v>6687</v>
      </c>
      <c r="B3043" s="2" t="s">
        <v>6688</v>
      </c>
      <c r="C3043" t="s">
        <v>19</v>
      </c>
      <c r="D3043" t="s">
        <v>12</v>
      </c>
      <c r="E3043" s="1">
        <v>43403</v>
      </c>
      <c r="F3043" s="1">
        <v>43410</v>
      </c>
      <c r="G3043" s="3" t="str">
        <f t="shared" si="47"/>
        <v>https://www.regulations.gov/searchResults?rpp=25&amp;po=0&amp;s=BIS-2018-0006-43269&amp;os=true&amp;ns=true</v>
      </c>
      <c r="H3043" t="s">
        <v>13</v>
      </c>
      <c r="I3043" s="1">
        <v>43347</v>
      </c>
    </row>
    <row r="3044" spans="1:9" x14ac:dyDescent="0.25">
      <c r="A3044" t="s">
        <v>6689</v>
      </c>
      <c r="B3044" s="2" t="s">
        <v>6690</v>
      </c>
      <c r="C3044" t="s">
        <v>19</v>
      </c>
      <c r="D3044" t="s">
        <v>12</v>
      </c>
      <c r="E3044" s="1">
        <v>43377</v>
      </c>
      <c r="F3044" s="1">
        <v>43384</v>
      </c>
      <c r="G3044" s="3" t="str">
        <f t="shared" si="47"/>
        <v>https://www.regulations.gov/searchResults?rpp=25&amp;po=0&amp;s=BIS-2018-0006-39399&amp;os=true&amp;ns=true</v>
      </c>
      <c r="H3044" t="s">
        <v>13</v>
      </c>
      <c r="I3044" s="1">
        <v>43335</v>
      </c>
    </row>
    <row r="3045" spans="1:9" x14ac:dyDescent="0.25">
      <c r="A3045" t="s">
        <v>4488</v>
      </c>
      <c r="B3045" s="2" t="s">
        <v>6691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https://www.regulations.gov/searchResults?rpp=25&amp;po=0&amp;s=BIS-2018-0006-76348&amp;os=true&amp;ns=true</v>
      </c>
      <c r="H3045" t="s">
        <v>13</v>
      </c>
      <c r="I3045" s="1">
        <v>43410</v>
      </c>
    </row>
    <row r="3046" spans="1:9" x14ac:dyDescent="0.25">
      <c r="A3046" t="s">
        <v>4490</v>
      </c>
      <c r="B3046" s="2" t="s">
        <v>6692</v>
      </c>
      <c r="C3046" t="s">
        <v>19</v>
      </c>
      <c r="D3046" t="s">
        <v>12</v>
      </c>
      <c r="E3046" s="1">
        <v>43507</v>
      </c>
      <c r="F3046" s="1">
        <v>43514</v>
      </c>
      <c r="G3046" s="3" t="str">
        <f t="shared" si="47"/>
        <v>https://www.regulations.gov/searchResults?rpp=25&amp;po=0&amp;s=BIS-2018-0006-86540&amp;os=true&amp;ns=true</v>
      </c>
      <c r="H3046" t="s">
        <v>13</v>
      </c>
      <c r="I3046" s="1">
        <v>43431</v>
      </c>
    </row>
    <row r="3047" spans="1:9" x14ac:dyDescent="0.25">
      <c r="A3047" t="s">
        <v>6693</v>
      </c>
      <c r="B3047" s="2" t="s">
        <v>6694</v>
      </c>
      <c r="C3047" t="s">
        <v>19</v>
      </c>
      <c r="D3047" t="s">
        <v>12</v>
      </c>
      <c r="E3047" s="1">
        <v>43507</v>
      </c>
      <c r="F3047" s="1">
        <v>43514</v>
      </c>
      <c r="G3047" s="3" t="str">
        <f t="shared" si="47"/>
        <v>https://www.regulations.gov/searchResults?rpp=25&amp;po=0&amp;s=BIS-2018-0006-89565&amp;os=true&amp;ns=true</v>
      </c>
      <c r="H3047" t="s">
        <v>13</v>
      </c>
      <c r="I3047" s="1">
        <v>43437</v>
      </c>
    </row>
    <row r="3048" spans="1:9" x14ac:dyDescent="0.25">
      <c r="A3048" t="s">
        <v>6695</v>
      </c>
      <c r="B3048" s="2" t="s">
        <v>6696</v>
      </c>
      <c r="C3048" t="s">
        <v>19</v>
      </c>
      <c r="D3048" t="s">
        <v>12</v>
      </c>
      <c r="E3048" s="1">
        <v>43419</v>
      </c>
      <c r="F3048" s="1">
        <v>43426</v>
      </c>
      <c r="G3048" s="3" t="str">
        <f t="shared" si="47"/>
        <v>https://www.regulations.gov/searchResults?rpp=25&amp;po=0&amp;s=BIS-2018-0006-57320&amp;os=true&amp;ns=true</v>
      </c>
      <c r="H3048" t="s">
        <v>13</v>
      </c>
      <c r="I3048" s="1">
        <v>43375</v>
      </c>
    </row>
    <row r="3049" spans="1:9" x14ac:dyDescent="0.25">
      <c r="A3049" t="s">
        <v>6697</v>
      </c>
      <c r="B3049" s="2" t="s">
        <v>6698</v>
      </c>
      <c r="C3049" t="s">
        <v>19</v>
      </c>
      <c r="D3049" t="s">
        <v>12</v>
      </c>
      <c r="E3049" s="1">
        <v>43556</v>
      </c>
      <c r="F3049" s="1">
        <v>43563</v>
      </c>
      <c r="G3049" s="3" t="str">
        <f t="shared" si="47"/>
        <v>https://www.regulations.gov/searchResults?rpp=25&amp;po=0&amp;s=BIS-2018-0006-86722&amp;os=true&amp;ns=true</v>
      </c>
      <c r="H3049" t="s">
        <v>13</v>
      </c>
      <c r="I3049" s="1">
        <v>43431</v>
      </c>
    </row>
    <row r="3050" spans="1:9" x14ac:dyDescent="0.25">
      <c r="A3050" t="s">
        <v>4508</v>
      </c>
      <c r="B3050" s="2" t="s">
        <v>6699</v>
      </c>
      <c r="C3050" t="s">
        <v>19</v>
      </c>
      <c r="D3050" t="s">
        <v>12</v>
      </c>
      <c r="E3050" s="1">
        <v>43529</v>
      </c>
      <c r="F3050" s="1">
        <v>43536</v>
      </c>
      <c r="G3050" s="3" t="str">
        <f t="shared" si="47"/>
        <v>https://www.regulations.gov/searchResults?rpp=25&amp;po=0&amp;s=BIS-2018-0006-75825&amp;os=true&amp;ns=true</v>
      </c>
      <c r="H3050" t="s">
        <v>13</v>
      </c>
      <c r="I3050" s="1">
        <v>43409</v>
      </c>
    </row>
    <row r="3051" spans="1:9" x14ac:dyDescent="0.25">
      <c r="A3051" t="s">
        <v>4510</v>
      </c>
      <c r="B3051" s="2" t="s">
        <v>6700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https://www.regulations.gov/searchResults?rpp=25&amp;po=0&amp;s=BIS-2018-0006-83564&amp;os=true&amp;ns=true</v>
      </c>
      <c r="H3051" t="s">
        <v>13</v>
      </c>
      <c r="I3051" s="1">
        <v>43420</v>
      </c>
    </row>
    <row r="3052" spans="1:9" x14ac:dyDescent="0.25">
      <c r="A3052" t="s">
        <v>6701</v>
      </c>
      <c r="B3052" s="2" t="s">
        <v>6702</v>
      </c>
      <c r="C3052" t="s">
        <v>19</v>
      </c>
      <c r="D3052" t="s">
        <v>12</v>
      </c>
      <c r="E3052" s="1">
        <v>43506</v>
      </c>
      <c r="F3052" s="1">
        <v>43513</v>
      </c>
      <c r="G3052" s="3" t="str">
        <f t="shared" si="47"/>
        <v>https://www.regulations.gov/searchResults?rpp=25&amp;po=0&amp;s=BIS-2018-0006-84251&amp;os=true&amp;ns=true</v>
      </c>
      <c r="H3052" t="s">
        <v>13</v>
      </c>
      <c r="I3052" s="1">
        <v>43423</v>
      </c>
    </row>
    <row r="3053" spans="1:9" x14ac:dyDescent="0.25">
      <c r="A3053" t="s">
        <v>4527</v>
      </c>
      <c r="B3053" s="2" t="s">
        <v>6703</v>
      </c>
      <c r="C3053" t="s">
        <v>19</v>
      </c>
      <c r="D3053" t="s">
        <v>12</v>
      </c>
      <c r="E3053" s="1">
        <v>43508</v>
      </c>
      <c r="F3053" s="1">
        <v>43515</v>
      </c>
      <c r="G3053" s="3" t="str">
        <f t="shared" si="47"/>
        <v>https://www.regulations.gov/searchResults?rpp=25&amp;po=0&amp;s=BIS-2018-0006-83536&amp;os=true&amp;ns=true</v>
      </c>
      <c r="H3053" t="s">
        <v>13</v>
      </c>
      <c r="I3053" s="1">
        <v>43420</v>
      </c>
    </row>
    <row r="3054" spans="1:9" x14ac:dyDescent="0.25">
      <c r="A3054" t="s">
        <v>6704</v>
      </c>
      <c r="B3054" s="2" t="s">
        <v>6705</v>
      </c>
      <c r="C3054" t="s">
        <v>19</v>
      </c>
      <c r="D3054" t="s">
        <v>12</v>
      </c>
      <c r="E3054" s="1">
        <v>43375</v>
      </c>
      <c r="F3054" s="1">
        <v>43382</v>
      </c>
      <c r="G3054" s="3" t="str">
        <f t="shared" si="47"/>
        <v>https://www.regulations.gov/searchResults?rpp=25&amp;po=0&amp;s=BIS-2018-0006-6440&amp;os=true&amp;ns=true</v>
      </c>
      <c r="H3054" t="s">
        <v>13</v>
      </c>
      <c r="I3054" s="1">
        <v>43245</v>
      </c>
    </row>
    <row r="3055" spans="1:9" x14ac:dyDescent="0.25">
      <c r="A3055" t="s">
        <v>6706</v>
      </c>
      <c r="B3055" s="2" t="s">
        <v>6707</v>
      </c>
      <c r="C3055" t="s">
        <v>6708</v>
      </c>
      <c r="D3055" t="s">
        <v>12</v>
      </c>
      <c r="E3055" s="1">
        <v>43578</v>
      </c>
      <c r="F3055" s="1">
        <v>43585</v>
      </c>
      <c r="G3055" s="3" t="str">
        <f t="shared" si="47"/>
        <v>https://www.regulations.gov/searchResults?rpp=25&amp;po=0&amp;s=BIS-2018-0006-87757&amp;os=true&amp;ns=true</v>
      </c>
      <c r="H3055" t="s">
        <v>13</v>
      </c>
      <c r="I3055" s="1">
        <v>43432</v>
      </c>
    </row>
    <row r="3056" spans="1:9" x14ac:dyDescent="0.25">
      <c r="A3056" t="s">
        <v>6709</v>
      </c>
      <c r="B3056" s="2" t="s">
        <v>6710</v>
      </c>
      <c r="C3056" t="s">
        <v>6711</v>
      </c>
      <c r="D3056" t="s">
        <v>12</v>
      </c>
      <c r="E3056" s="1">
        <v>43402</v>
      </c>
      <c r="F3056" s="1">
        <v>43409</v>
      </c>
      <c r="G3056" s="3" t="str">
        <f t="shared" si="47"/>
        <v>https://www.regulations.gov/searchResults?rpp=25&amp;po=0&amp;s=BIS-2018-0006-42841&amp;os=true&amp;ns=true</v>
      </c>
      <c r="H3056" t="s">
        <v>6712</v>
      </c>
      <c r="I3056" s="1">
        <v>43342</v>
      </c>
    </row>
    <row r="3057" spans="1:9" x14ac:dyDescent="0.25">
      <c r="A3057" t="s">
        <v>4546</v>
      </c>
      <c r="B3057" s="2" t="s">
        <v>6713</v>
      </c>
      <c r="C3057" t="s">
        <v>19</v>
      </c>
      <c r="D3057" t="s">
        <v>12</v>
      </c>
      <c r="E3057" s="1">
        <v>43528</v>
      </c>
      <c r="F3057" s="1">
        <v>43535</v>
      </c>
      <c r="G3057" s="3" t="str">
        <f t="shared" si="47"/>
        <v>https://www.regulations.gov/searchResults?rpp=25&amp;po=0&amp;s=BIS-2018-0006-82858&amp;os=true&amp;ns=true</v>
      </c>
      <c r="H3057" t="s">
        <v>13</v>
      </c>
      <c r="I3057" s="1">
        <v>43420</v>
      </c>
    </row>
    <row r="3058" spans="1:9" x14ac:dyDescent="0.25">
      <c r="A3058" t="s">
        <v>6714</v>
      </c>
      <c r="B3058" s="2" t="s">
        <v>6715</v>
      </c>
      <c r="C3058" t="s">
        <v>19</v>
      </c>
      <c r="D3058" t="s">
        <v>12</v>
      </c>
      <c r="E3058" s="1">
        <v>43383</v>
      </c>
      <c r="F3058" s="1">
        <v>43390</v>
      </c>
      <c r="G3058" s="3" t="str">
        <f t="shared" si="47"/>
        <v>https://www.regulations.gov/searchResults?rpp=25&amp;po=0&amp;s=BIS-2018-0006-42148&amp;os=true&amp;ns=true</v>
      </c>
      <c r="H3058" t="s">
        <v>13</v>
      </c>
      <c r="I3058" s="1">
        <v>43342</v>
      </c>
    </row>
    <row r="3059" spans="1:9" x14ac:dyDescent="0.25">
      <c r="A3059" t="s">
        <v>2141</v>
      </c>
      <c r="B3059" s="2" t="s">
        <v>6716</v>
      </c>
      <c r="C3059" t="s">
        <v>6717</v>
      </c>
      <c r="D3059" t="s">
        <v>12</v>
      </c>
      <c r="E3059" s="1">
        <v>43578</v>
      </c>
      <c r="F3059" s="1">
        <v>43585</v>
      </c>
      <c r="G3059" s="3" t="str">
        <f t="shared" si="47"/>
        <v>https://www.regulations.gov/searchResults?rpp=25&amp;po=0&amp;s=BIS-2018-0006-86882&amp;os=true&amp;ns=true</v>
      </c>
      <c r="H3059" t="s">
        <v>13</v>
      </c>
      <c r="I3059" s="1">
        <v>43431</v>
      </c>
    </row>
    <row r="3060" spans="1:9" x14ac:dyDescent="0.25">
      <c r="A3060" t="s">
        <v>6718</v>
      </c>
      <c r="B3060" s="2" t="s">
        <v>6719</v>
      </c>
      <c r="C3060" t="s">
        <v>19</v>
      </c>
      <c r="D3060" t="s">
        <v>12</v>
      </c>
      <c r="E3060" s="1">
        <v>43503</v>
      </c>
      <c r="F3060" s="1">
        <v>43510</v>
      </c>
      <c r="G3060" s="3" t="str">
        <f t="shared" si="47"/>
        <v>https://www.regulations.gov/searchResults?rpp=25&amp;po=0&amp;s=BIS-2018-0006-76547&amp;os=true&amp;ns=true</v>
      </c>
      <c r="H3060" t="s">
        <v>13</v>
      </c>
      <c r="I3060" s="1">
        <v>43410</v>
      </c>
    </row>
    <row r="3061" spans="1:9" x14ac:dyDescent="0.25">
      <c r="A3061" t="s">
        <v>6720</v>
      </c>
      <c r="B3061" s="2" t="s">
        <v>6721</v>
      </c>
      <c r="C3061" t="s">
        <v>6722</v>
      </c>
      <c r="D3061" t="s">
        <v>12</v>
      </c>
      <c r="E3061" s="1">
        <v>43549</v>
      </c>
      <c r="F3061" s="1">
        <v>43556</v>
      </c>
      <c r="G3061" s="3" t="str">
        <f t="shared" si="47"/>
        <v>https://www.regulations.gov/searchResults?rpp=25&amp;po=0&amp;s=BIS-2018-0006-65315&amp;os=true&amp;ns=true</v>
      </c>
      <c r="H3061" t="s">
        <v>13</v>
      </c>
      <c r="I3061" s="1">
        <v>43383</v>
      </c>
    </row>
    <row r="3062" spans="1:9" x14ac:dyDescent="0.25">
      <c r="A3062" t="s">
        <v>1730</v>
      </c>
      <c r="B3062" s="2" t="s">
        <v>6723</v>
      </c>
      <c r="C3062" t="s">
        <v>6724</v>
      </c>
      <c r="D3062" t="s">
        <v>12</v>
      </c>
      <c r="E3062" s="1">
        <v>43402</v>
      </c>
      <c r="F3062" s="1">
        <v>43409</v>
      </c>
      <c r="G3062" s="3" t="str">
        <f t="shared" si="47"/>
        <v>https://www.regulations.gov/searchResults?rpp=25&amp;po=0&amp;s=BIS-2018-0006-38561&amp;os=true&amp;ns=true</v>
      </c>
      <c r="H3062" t="s">
        <v>6725</v>
      </c>
      <c r="I3062" s="1">
        <v>43335</v>
      </c>
    </row>
    <row r="3063" spans="1:9" x14ac:dyDescent="0.25">
      <c r="A3063" t="s">
        <v>6726</v>
      </c>
      <c r="B3063" s="2" t="s">
        <v>6727</v>
      </c>
      <c r="C3063" t="s">
        <v>6728</v>
      </c>
      <c r="D3063" t="s">
        <v>12</v>
      </c>
      <c r="E3063" s="1">
        <v>43377</v>
      </c>
      <c r="F3063" s="1">
        <v>43384</v>
      </c>
      <c r="G3063" s="3" t="str">
        <f t="shared" si="47"/>
        <v>https://www.regulations.gov/searchResults?rpp=25&amp;po=0&amp;s=BIS-2018-0006-20553&amp;os=true&amp;ns=true</v>
      </c>
      <c r="H3063" t="s">
        <v>13</v>
      </c>
      <c r="I3063" s="1">
        <v>43299</v>
      </c>
    </row>
    <row r="3064" spans="1:9" x14ac:dyDescent="0.25">
      <c r="A3064" t="s">
        <v>6729</v>
      </c>
      <c r="B3064" s="2" t="s">
        <v>6730</v>
      </c>
      <c r="C3064" t="s">
        <v>6731</v>
      </c>
      <c r="D3064" t="s">
        <v>12</v>
      </c>
      <c r="E3064" s="1">
        <v>43383</v>
      </c>
      <c r="F3064" s="1">
        <v>43390</v>
      </c>
      <c r="G3064" s="3" t="str">
        <f t="shared" si="47"/>
        <v>https://www.regulations.gov/searchResults?rpp=25&amp;po=0&amp;s=BIS-2018-0006-35931&amp;os=true&amp;ns=true</v>
      </c>
      <c r="H3064" t="s">
        <v>6732</v>
      </c>
      <c r="I3064" s="1">
        <v>43329</v>
      </c>
    </row>
    <row r="3065" spans="1:9" x14ac:dyDescent="0.25">
      <c r="A3065" t="s">
        <v>6733</v>
      </c>
      <c r="B3065" s="2" t="s">
        <v>6734</v>
      </c>
      <c r="C3065" t="s">
        <v>19</v>
      </c>
      <c r="D3065" t="s">
        <v>12</v>
      </c>
      <c r="E3065" s="1">
        <v>43523</v>
      </c>
      <c r="F3065" s="1">
        <v>43530</v>
      </c>
      <c r="G3065" s="3" t="str">
        <f t="shared" si="47"/>
        <v>https://www.regulations.gov/searchResults?rpp=25&amp;po=0&amp;s=BIS-2018-0006-77774&amp;os=true&amp;ns=true</v>
      </c>
      <c r="H3065" t="s">
        <v>6735</v>
      </c>
      <c r="I3065" s="1">
        <v>43411</v>
      </c>
    </row>
    <row r="3066" spans="1:9" x14ac:dyDescent="0.25">
      <c r="A3066" t="s">
        <v>6736</v>
      </c>
      <c r="B3066" s="2" t="s">
        <v>6737</v>
      </c>
      <c r="C3066" t="s">
        <v>19</v>
      </c>
      <c r="D3066" t="s">
        <v>12</v>
      </c>
      <c r="E3066" s="1">
        <v>43374</v>
      </c>
      <c r="F3066" s="1">
        <v>43381</v>
      </c>
      <c r="G3066" s="3" t="str">
        <f t="shared" si="47"/>
        <v>https://www.regulations.gov/searchResults?rpp=25&amp;po=0&amp;s=BIS-2018-0006-18611&amp;os=true&amp;ns=true</v>
      </c>
      <c r="H3066" t="s">
        <v>13</v>
      </c>
      <c r="I3066" s="1">
        <v>43297</v>
      </c>
    </row>
    <row r="3067" spans="1:9" x14ac:dyDescent="0.25">
      <c r="A3067" t="s">
        <v>3791</v>
      </c>
      <c r="B3067" s="2" t="s">
        <v>6738</v>
      </c>
      <c r="C3067" t="s">
        <v>19</v>
      </c>
      <c r="D3067" t="s">
        <v>12</v>
      </c>
      <c r="E3067" s="1">
        <v>43507</v>
      </c>
      <c r="F3067" s="1">
        <v>43514</v>
      </c>
      <c r="G3067" s="3" t="str">
        <f t="shared" si="47"/>
        <v>https://www.regulations.gov/searchResults?rpp=25&amp;po=0&amp;s=BIS-2018-0006-88156&amp;os=true&amp;ns=true</v>
      </c>
      <c r="H3067" t="s">
        <v>13</v>
      </c>
      <c r="I3067" s="1">
        <v>43433</v>
      </c>
    </row>
    <row r="3068" spans="1:9" x14ac:dyDescent="0.25">
      <c r="A3068" t="s">
        <v>3776</v>
      </c>
      <c r="B3068" s="2" t="s">
        <v>6739</v>
      </c>
      <c r="C3068" t="s">
        <v>6740</v>
      </c>
      <c r="D3068" t="s">
        <v>12</v>
      </c>
      <c r="E3068" s="1">
        <v>43402</v>
      </c>
      <c r="F3068" s="1">
        <v>43409</v>
      </c>
      <c r="G3068" s="3" t="str">
        <f t="shared" si="47"/>
        <v>https://www.regulations.gov/searchResults?rpp=25&amp;po=0&amp;s=BIS-2018-0006-38722&amp;os=true&amp;ns=true</v>
      </c>
      <c r="H3068" t="s">
        <v>6741</v>
      </c>
      <c r="I3068" s="1">
        <v>43335</v>
      </c>
    </row>
    <row r="3069" spans="1:9" x14ac:dyDescent="0.25">
      <c r="A3069" t="s">
        <v>6742</v>
      </c>
      <c r="B3069" s="2" t="s">
        <v>6743</v>
      </c>
      <c r="C3069" t="s">
        <v>19</v>
      </c>
      <c r="D3069" t="s">
        <v>12</v>
      </c>
      <c r="E3069" s="1">
        <v>43419</v>
      </c>
      <c r="F3069" s="1">
        <v>43426</v>
      </c>
      <c r="G3069" s="3" t="str">
        <f t="shared" si="47"/>
        <v>https://www.regulations.gov/searchResults?rpp=25&amp;po=0&amp;s=BIS-2018-0006-57341&amp;os=true&amp;ns=true</v>
      </c>
      <c r="H3069" t="s">
        <v>13</v>
      </c>
      <c r="I3069" s="1">
        <v>43375</v>
      </c>
    </row>
    <row r="3070" spans="1:9" x14ac:dyDescent="0.25">
      <c r="A3070" t="s">
        <v>6744</v>
      </c>
      <c r="B3070" s="2" t="s">
        <v>6745</v>
      </c>
      <c r="C3070" t="s">
        <v>19</v>
      </c>
      <c r="D3070" t="s">
        <v>12</v>
      </c>
      <c r="E3070" s="1">
        <v>43505</v>
      </c>
      <c r="F3070" s="1">
        <v>43512</v>
      </c>
      <c r="G3070" s="3" t="str">
        <f t="shared" si="47"/>
        <v>https://www.regulations.gov/searchResults?rpp=25&amp;po=0&amp;s=BIS-2018-0006-83797&amp;os=true&amp;ns=true</v>
      </c>
      <c r="H3070" t="s">
        <v>13</v>
      </c>
      <c r="I3070" s="1">
        <v>43423</v>
      </c>
    </row>
    <row r="3071" spans="1:9" x14ac:dyDescent="0.25">
      <c r="A3071" t="s">
        <v>6746</v>
      </c>
      <c r="B3071" s="2" t="s">
        <v>6747</v>
      </c>
      <c r="C3071" t="s">
        <v>19</v>
      </c>
      <c r="D3071" t="s">
        <v>12</v>
      </c>
      <c r="E3071" s="1">
        <v>43508</v>
      </c>
      <c r="F3071" s="1">
        <v>43515</v>
      </c>
      <c r="G3071" s="3" t="str">
        <f t="shared" si="47"/>
        <v>https://www.regulations.gov/searchResults?rpp=25&amp;po=0&amp;s=BIS-2018-0006-88041&amp;os=true&amp;ns=true</v>
      </c>
      <c r="H3071" t="s">
        <v>13</v>
      </c>
      <c r="I3071" s="1">
        <v>43433</v>
      </c>
    </row>
    <row r="3072" spans="1:9" x14ac:dyDescent="0.25">
      <c r="A3072" t="s">
        <v>1700</v>
      </c>
      <c r="B3072" s="2" t="s">
        <v>6748</v>
      </c>
      <c r="C3072" t="s">
        <v>19</v>
      </c>
      <c r="D3072" t="s">
        <v>12</v>
      </c>
      <c r="E3072" s="1">
        <v>43525</v>
      </c>
      <c r="F3072" s="1">
        <v>43532</v>
      </c>
      <c r="G3072" s="3" t="str">
        <f t="shared" si="47"/>
        <v>https://www.regulations.gov/searchResults?rpp=25&amp;po=0&amp;s=BIS-2018-0006-75770&amp;os=true&amp;ns=true</v>
      </c>
      <c r="H3072" t="s">
        <v>13</v>
      </c>
      <c r="I3072" s="1">
        <v>43409</v>
      </c>
    </row>
    <row r="3073" spans="1:9" x14ac:dyDescent="0.25">
      <c r="A3073" t="s">
        <v>3796</v>
      </c>
      <c r="B3073" s="2" t="s">
        <v>6749</v>
      </c>
      <c r="C3073" t="s">
        <v>6750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https://www.regulations.gov/searchResults?rpp=25&amp;po=0&amp;s=BIS-2018-0006-77035&amp;os=true&amp;ns=true</v>
      </c>
      <c r="H3073" t="s">
        <v>13</v>
      </c>
      <c r="I3073" s="1">
        <v>43411</v>
      </c>
    </row>
    <row r="3074" spans="1:9" x14ac:dyDescent="0.25">
      <c r="A3074" t="s">
        <v>6751</v>
      </c>
      <c r="B3074" s="2" t="s">
        <v>6752</v>
      </c>
      <c r="C3074" t="s">
        <v>19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https://www.regulations.gov/searchResults?rpp=25&amp;po=0&amp;s=BIS-2018-0006-87144&amp;os=true&amp;ns=true</v>
      </c>
      <c r="H3074" t="s">
        <v>13</v>
      </c>
      <c r="I3074" s="1">
        <v>43432</v>
      </c>
    </row>
    <row r="3075" spans="1:9" x14ac:dyDescent="0.25">
      <c r="A3075" t="s">
        <v>6753</v>
      </c>
      <c r="B3075" s="2" t="s">
        <v>6754</v>
      </c>
      <c r="C3075" t="s">
        <v>19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https://www.regulations.gov/searchResults?rpp=25&amp;po=0&amp;s=BIS-2018-0006-65370&amp;os=true&amp;ns=true</v>
      </c>
      <c r="H3075" t="s">
        <v>13</v>
      </c>
      <c r="I3075" s="1">
        <v>43384</v>
      </c>
    </row>
    <row r="3076" spans="1:9" x14ac:dyDescent="0.25">
      <c r="A3076" t="s">
        <v>6755</v>
      </c>
      <c r="B3076" s="2" t="s">
        <v>6756</v>
      </c>
      <c r="C3076" t="s">
        <v>19</v>
      </c>
      <c r="D3076" t="s">
        <v>12</v>
      </c>
      <c r="E3076" s="1">
        <v>43525</v>
      </c>
      <c r="F3076" s="1">
        <v>43532</v>
      </c>
      <c r="G3076" s="3" t="str">
        <f t="shared" si="48"/>
        <v>https://www.regulations.gov/searchResults?rpp=25&amp;po=0&amp;s=BIS-2018-0006-75918&amp;os=true&amp;ns=true</v>
      </c>
      <c r="H3076" t="s">
        <v>13</v>
      </c>
      <c r="I3076" s="1">
        <v>43409</v>
      </c>
    </row>
    <row r="3077" spans="1:9" x14ac:dyDescent="0.25">
      <c r="A3077" t="s">
        <v>6757</v>
      </c>
      <c r="B3077" s="2" t="s">
        <v>6758</v>
      </c>
      <c r="C3077" t="s">
        <v>6759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https://www.regulations.gov/searchResults?rpp=25&amp;po=0&amp;s=BIS-2018-0006-48548&amp;os=true&amp;ns=true</v>
      </c>
      <c r="H3077" t="s">
        <v>6760</v>
      </c>
      <c r="I3077" s="1">
        <v>43364</v>
      </c>
    </row>
    <row r="3078" spans="1:9" x14ac:dyDescent="0.25">
      <c r="A3078" t="s">
        <v>4632</v>
      </c>
      <c r="B3078" s="2" t="s">
        <v>6761</v>
      </c>
      <c r="C3078" t="s">
        <v>19</v>
      </c>
      <c r="D3078" t="s">
        <v>12</v>
      </c>
      <c r="E3078" s="1">
        <v>43528</v>
      </c>
      <c r="F3078" s="1">
        <v>43535</v>
      </c>
      <c r="G3078" s="3" t="str">
        <f t="shared" si="48"/>
        <v>https://www.regulations.gov/searchResults?rpp=25&amp;po=0&amp;s=BIS-2018-0006-83002&amp;os=true&amp;ns=true</v>
      </c>
      <c r="H3078" t="s">
        <v>13</v>
      </c>
      <c r="I3078" s="1">
        <v>43420</v>
      </c>
    </row>
    <row r="3079" spans="1:9" x14ac:dyDescent="0.25">
      <c r="A3079" t="s">
        <v>6762</v>
      </c>
      <c r="B3079" s="2" t="s">
        <v>6763</v>
      </c>
      <c r="C3079" t="s">
        <v>6764</v>
      </c>
      <c r="D3079" t="s">
        <v>12</v>
      </c>
      <c r="E3079" s="1">
        <v>43419</v>
      </c>
      <c r="F3079" s="1">
        <v>43426</v>
      </c>
      <c r="G3079" s="3" t="str">
        <f t="shared" si="48"/>
        <v>https://www.regulations.gov/searchResults?rpp=25&amp;po=0&amp;s=BIS-2018-0006-41670&amp;os=true&amp;ns=true</v>
      </c>
      <c r="H3079" t="s">
        <v>6765</v>
      </c>
      <c r="I3079" s="1">
        <v>43342</v>
      </c>
    </row>
    <row r="3080" spans="1:9" x14ac:dyDescent="0.25">
      <c r="A3080" t="s">
        <v>4638</v>
      </c>
      <c r="B3080" s="2" t="s">
        <v>6766</v>
      </c>
      <c r="C3080" t="s">
        <v>19</v>
      </c>
      <c r="D3080" t="s">
        <v>12</v>
      </c>
      <c r="E3080" s="1">
        <v>43503</v>
      </c>
      <c r="F3080" s="1">
        <v>43510</v>
      </c>
      <c r="G3080" s="3" t="str">
        <f t="shared" si="48"/>
        <v>https://www.regulations.gov/searchResults?rpp=25&amp;po=0&amp;s=BIS-2018-0006-76686&amp;os=true&amp;ns=true</v>
      </c>
      <c r="H3080" t="s">
        <v>13</v>
      </c>
      <c r="I3080" s="1">
        <v>43410</v>
      </c>
    </row>
    <row r="3081" spans="1:9" x14ac:dyDescent="0.25">
      <c r="A3081" t="s">
        <v>6767</v>
      </c>
      <c r="B3081" s="2" t="s">
        <v>6768</v>
      </c>
      <c r="C3081" t="s">
        <v>19</v>
      </c>
      <c r="D3081" t="s">
        <v>12</v>
      </c>
      <c r="E3081" s="1">
        <v>43425</v>
      </c>
      <c r="F3081" s="1">
        <v>43432</v>
      </c>
      <c r="G3081" s="3" t="str">
        <f t="shared" si="48"/>
        <v>https://www.regulations.gov/searchResults?rpp=25&amp;po=0&amp;s=BIS-2018-0006-67922&amp;os=true&amp;ns=true</v>
      </c>
      <c r="H3081" t="s">
        <v>13</v>
      </c>
      <c r="I3081" s="1">
        <v>43388</v>
      </c>
    </row>
    <row r="3082" spans="1:9" x14ac:dyDescent="0.25">
      <c r="A3082" t="s">
        <v>6769</v>
      </c>
      <c r="B3082" s="2" t="s">
        <v>6770</v>
      </c>
      <c r="C3082" t="s">
        <v>6771</v>
      </c>
      <c r="D3082" t="s">
        <v>12</v>
      </c>
      <c r="E3082" s="1">
        <v>43377</v>
      </c>
      <c r="F3082" s="1">
        <v>43384</v>
      </c>
      <c r="G3082" s="3" t="str">
        <f t="shared" si="48"/>
        <v>https://www.regulations.gov/searchResults?rpp=25&amp;po=0&amp;s=BIS-2018-0006-20491&amp;os=true&amp;ns=true</v>
      </c>
      <c r="H3082" t="s">
        <v>13</v>
      </c>
      <c r="I3082" s="1">
        <v>43299</v>
      </c>
    </row>
    <row r="3083" spans="1:9" x14ac:dyDescent="0.25">
      <c r="A3083" t="s">
        <v>6772</v>
      </c>
      <c r="B3083" s="2" t="s">
        <v>6773</v>
      </c>
      <c r="C3083" t="s">
        <v>19</v>
      </c>
      <c r="D3083" t="s">
        <v>12</v>
      </c>
      <c r="E3083" s="1">
        <v>43364</v>
      </c>
      <c r="F3083" s="1">
        <v>43371</v>
      </c>
      <c r="G3083" s="3" t="str">
        <f t="shared" si="48"/>
        <v>https://www.regulations.gov/searchResults?rpp=25&amp;po=0&amp;s=BIS-2018-0006-36381&amp;os=true&amp;ns=true</v>
      </c>
      <c r="H3083" t="s">
        <v>13</v>
      </c>
      <c r="I3083" s="1">
        <v>43329</v>
      </c>
    </row>
    <row r="3084" spans="1:9" x14ac:dyDescent="0.25">
      <c r="A3084" t="s">
        <v>6774</v>
      </c>
      <c r="B3084" s="2" t="s">
        <v>6775</v>
      </c>
      <c r="C3084" t="s">
        <v>19</v>
      </c>
      <c r="D3084" t="s">
        <v>12</v>
      </c>
      <c r="E3084" s="1">
        <v>43419</v>
      </c>
      <c r="F3084" s="1">
        <v>43426</v>
      </c>
      <c r="G3084" s="3" t="str">
        <f t="shared" si="48"/>
        <v>https://www.regulations.gov/searchResults?rpp=25&amp;po=0&amp;s=BIS-2018-0006-57300&amp;os=true&amp;ns=true</v>
      </c>
      <c r="H3084" t="s">
        <v>13</v>
      </c>
      <c r="I3084" s="1">
        <v>43375</v>
      </c>
    </row>
    <row r="3085" spans="1:9" x14ac:dyDescent="0.25">
      <c r="A3085" t="s">
        <v>6776</v>
      </c>
      <c r="B3085" s="2" t="s">
        <v>6777</v>
      </c>
      <c r="C3085" t="s">
        <v>19</v>
      </c>
      <c r="D3085" t="s">
        <v>12</v>
      </c>
      <c r="E3085" s="1">
        <v>43403</v>
      </c>
      <c r="F3085" s="1">
        <v>43410</v>
      </c>
      <c r="G3085" s="3" t="str">
        <f t="shared" si="48"/>
        <v>https://www.regulations.gov/searchResults?rpp=25&amp;po=0&amp;s=BIS-2018-0006-44618&amp;os=true&amp;ns=true</v>
      </c>
      <c r="H3085" t="s">
        <v>13</v>
      </c>
      <c r="I3085" s="1">
        <v>43349</v>
      </c>
    </row>
    <row r="3086" spans="1:9" x14ac:dyDescent="0.25">
      <c r="A3086" t="s">
        <v>6778</v>
      </c>
      <c r="B3086" s="2" t="s">
        <v>6779</v>
      </c>
      <c r="C3086" t="s">
        <v>19</v>
      </c>
      <c r="D3086" t="s">
        <v>12</v>
      </c>
      <c r="E3086" s="1">
        <v>43402</v>
      </c>
      <c r="F3086" s="1">
        <v>43409</v>
      </c>
      <c r="G3086" s="3" t="str">
        <f t="shared" si="48"/>
        <v>https://www.regulations.gov/searchResults?rpp=25&amp;po=0&amp;s=BIS-2018-0006-44510&amp;os=true&amp;ns=true</v>
      </c>
      <c r="H3086" t="s">
        <v>13</v>
      </c>
      <c r="I3086" s="1">
        <v>43349</v>
      </c>
    </row>
    <row r="3087" spans="1:9" x14ac:dyDescent="0.25">
      <c r="A3087" t="s">
        <v>4664</v>
      </c>
      <c r="B3087" s="2" t="s">
        <v>6780</v>
      </c>
      <c r="C3087" t="s">
        <v>19</v>
      </c>
      <c r="D3087" t="s">
        <v>12</v>
      </c>
      <c r="E3087" s="1">
        <v>43505</v>
      </c>
      <c r="F3087" s="1">
        <v>43512</v>
      </c>
      <c r="G3087" s="3" t="str">
        <f t="shared" si="48"/>
        <v>https://www.regulations.gov/searchResults?rpp=25&amp;po=0&amp;s=BIS-2018-0006-85348&amp;os=true&amp;ns=true</v>
      </c>
      <c r="H3087" t="s">
        <v>13</v>
      </c>
      <c r="I3087" s="1">
        <v>43424</v>
      </c>
    </row>
    <row r="3088" spans="1:9" x14ac:dyDescent="0.25">
      <c r="A3088" t="s">
        <v>246</v>
      </c>
      <c r="B3088" s="2" t="s">
        <v>6781</v>
      </c>
      <c r="C3088" t="s">
        <v>19</v>
      </c>
      <c r="D3088" t="s">
        <v>12</v>
      </c>
      <c r="E3088" s="1">
        <v>43383</v>
      </c>
      <c r="F3088" s="1">
        <v>43413</v>
      </c>
      <c r="G3088" s="3" t="str">
        <f t="shared" si="48"/>
        <v>https://www.regulations.gov/searchResults?rpp=25&amp;po=0&amp;s=BIS-2018-0006-64504&amp;os=true&amp;ns=true</v>
      </c>
      <c r="H3088" t="s">
        <v>13</v>
      </c>
      <c r="I3088" s="1">
        <v>43440</v>
      </c>
    </row>
    <row r="3089" spans="1:9" x14ac:dyDescent="0.25">
      <c r="A3089" t="s">
        <v>2308</v>
      </c>
      <c r="B3089" s="2" t="s">
        <v>6782</v>
      </c>
      <c r="C3089" t="s">
        <v>6783</v>
      </c>
      <c r="D3089" t="s">
        <v>12</v>
      </c>
      <c r="E3089" s="1">
        <v>43419</v>
      </c>
      <c r="F3089" s="1">
        <v>43426</v>
      </c>
      <c r="G3089" s="3" t="str">
        <f t="shared" si="48"/>
        <v>https://www.regulations.gov/searchResults?rpp=25&amp;po=0&amp;s=BIS-2018-0006-38694&amp;os=true&amp;ns=true</v>
      </c>
      <c r="H3089" t="s">
        <v>6784</v>
      </c>
      <c r="I3089" s="1">
        <v>43335</v>
      </c>
    </row>
    <row r="3090" spans="1:9" x14ac:dyDescent="0.25">
      <c r="A3090" t="s">
        <v>3204</v>
      </c>
      <c r="B3090" s="2" t="s">
        <v>6785</v>
      </c>
      <c r="C3090" t="s">
        <v>6786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https://www.regulations.gov/searchResults?rpp=25&amp;po=0&amp;s=BIS-2018-0006-38698&amp;os=true&amp;ns=true</v>
      </c>
      <c r="H3090" t="s">
        <v>6787</v>
      </c>
      <c r="I3090" s="1">
        <v>43335</v>
      </c>
    </row>
    <row r="3091" spans="1:9" x14ac:dyDescent="0.25">
      <c r="A3091" t="s">
        <v>4679</v>
      </c>
      <c r="B3091" s="2" t="s">
        <v>6788</v>
      </c>
      <c r="C3091" t="s">
        <v>6789</v>
      </c>
      <c r="D3091" t="s">
        <v>12</v>
      </c>
      <c r="E3091" s="1">
        <v>43577</v>
      </c>
      <c r="F3091" s="1">
        <v>43584</v>
      </c>
      <c r="G3091" s="3" t="str">
        <f t="shared" si="48"/>
        <v>https://www.regulations.gov/searchResults?rpp=25&amp;po=0&amp;s=BIS-2018-0006-87010&amp;os=true&amp;ns=true</v>
      </c>
      <c r="H3091" t="s">
        <v>13</v>
      </c>
      <c r="I3091" s="1">
        <v>43431</v>
      </c>
    </row>
    <row r="3092" spans="1:9" x14ac:dyDescent="0.25">
      <c r="A3092" t="s">
        <v>6790</v>
      </c>
      <c r="B3092" s="2" t="s">
        <v>6791</v>
      </c>
      <c r="C3092" t="s">
        <v>6792</v>
      </c>
      <c r="D3092" t="s">
        <v>12</v>
      </c>
      <c r="E3092" s="1">
        <v>43402</v>
      </c>
      <c r="F3092" s="1">
        <v>43409</v>
      </c>
      <c r="G3092" s="3" t="str">
        <f t="shared" si="48"/>
        <v>https://www.regulations.gov/searchResults?rpp=25&amp;po=0&amp;s=BIS-2018-0006-39238&amp;os=true&amp;ns=true</v>
      </c>
      <c r="H3092" t="s">
        <v>6793</v>
      </c>
      <c r="I3092" s="1">
        <v>43335</v>
      </c>
    </row>
    <row r="3093" spans="1:9" x14ac:dyDescent="0.25">
      <c r="A3093" t="s">
        <v>6794</v>
      </c>
      <c r="B3093" s="2" t="s">
        <v>6795</v>
      </c>
      <c r="C3093" t="s">
        <v>19</v>
      </c>
      <c r="D3093" t="s">
        <v>12</v>
      </c>
      <c r="E3093" s="1">
        <v>43508</v>
      </c>
      <c r="F3093" s="1">
        <v>43515</v>
      </c>
      <c r="G3093" s="3" t="str">
        <f t="shared" si="48"/>
        <v>https://www.regulations.gov/searchResults?rpp=25&amp;po=0&amp;s=BIS-2018-0006-77150&amp;os=true&amp;ns=true</v>
      </c>
      <c r="H3093" t="s">
        <v>13</v>
      </c>
      <c r="I3093" s="1">
        <v>43411</v>
      </c>
    </row>
    <row r="3094" spans="1:9" x14ac:dyDescent="0.25">
      <c r="A3094" t="s">
        <v>6796</v>
      </c>
      <c r="B3094" s="2" t="s">
        <v>6797</v>
      </c>
      <c r="C3094" t="s">
        <v>19</v>
      </c>
      <c r="D3094" t="s">
        <v>12</v>
      </c>
      <c r="E3094" s="1">
        <v>43508</v>
      </c>
      <c r="F3094" s="1">
        <v>43515</v>
      </c>
      <c r="G3094" s="3" t="str">
        <f t="shared" si="48"/>
        <v>https://www.regulations.gov/searchResults?rpp=25&amp;po=0&amp;s=BIS-2018-0006-83472&amp;os=true&amp;ns=true</v>
      </c>
      <c r="H3094" t="s">
        <v>13</v>
      </c>
      <c r="I3094" s="1">
        <v>43420</v>
      </c>
    </row>
    <row r="3095" spans="1:9" x14ac:dyDescent="0.25">
      <c r="A3095" t="s">
        <v>4866</v>
      </c>
      <c r="B3095" s="2" t="s">
        <v>6798</v>
      </c>
      <c r="C3095" t="s">
        <v>6799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https://www.regulations.gov/searchResults?rpp=25&amp;po=0&amp;s=BIS-2018-0006-39297&amp;os=true&amp;ns=true</v>
      </c>
      <c r="H3095" t="s">
        <v>13</v>
      </c>
      <c r="I3095" s="1">
        <v>43335</v>
      </c>
    </row>
    <row r="3096" spans="1:9" x14ac:dyDescent="0.25">
      <c r="A3096" t="s">
        <v>4143</v>
      </c>
      <c r="B3096" s="2" t="s">
        <v>6800</v>
      </c>
      <c r="C3096" t="s">
        <v>6801</v>
      </c>
      <c r="D3096" t="s">
        <v>12</v>
      </c>
      <c r="E3096" s="1">
        <v>43402</v>
      </c>
      <c r="F3096" s="1">
        <v>43409</v>
      </c>
      <c r="G3096" s="3" t="str">
        <f t="shared" si="48"/>
        <v>https://www.regulations.gov/searchResults?rpp=25&amp;po=0&amp;s=BIS-2018-0006-39329&amp;os=true&amp;ns=true</v>
      </c>
      <c r="H3096" t="s">
        <v>6802</v>
      </c>
      <c r="I3096" s="1">
        <v>43335</v>
      </c>
    </row>
    <row r="3097" spans="1:9" x14ac:dyDescent="0.25">
      <c r="A3097" t="s">
        <v>2015</v>
      </c>
      <c r="B3097" s="2" t="s">
        <v>6803</v>
      </c>
      <c r="C3097" t="s">
        <v>6804</v>
      </c>
      <c r="D3097" t="s">
        <v>12</v>
      </c>
      <c r="E3097" s="1">
        <v>43402</v>
      </c>
      <c r="F3097" s="1">
        <v>43409</v>
      </c>
      <c r="G3097" s="3" t="str">
        <f t="shared" si="48"/>
        <v>https://www.regulations.gov/searchResults?rpp=25&amp;po=0&amp;s=BIS-2018-0006-39207&amp;os=true&amp;ns=true</v>
      </c>
      <c r="H3097" t="s">
        <v>6805</v>
      </c>
      <c r="I3097" s="1">
        <v>43335</v>
      </c>
    </row>
    <row r="3098" spans="1:9" x14ac:dyDescent="0.25">
      <c r="A3098" t="s">
        <v>1228</v>
      </c>
      <c r="B3098" s="2" t="s">
        <v>6806</v>
      </c>
      <c r="C3098" t="s">
        <v>19</v>
      </c>
      <c r="D3098" t="s">
        <v>12</v>
      </c>
      <c r="E3098" s="1">
        <v>43376</v>
      </c>
      <c r="F3098" s="1">
        <v>43383</v>
      </c>
      <c r="G3098" s="3" t="str">
        <f t="shared" si="48"/>
        <v>https://www.regulations.gov/searchResults?rpp=25&amp;po=0&amp;s=BIS-2018-0006-32751&amp;os=true&amp;ns=true</v>
      </c>
      <c r="H3098" t="s">
        <v>13</v>
      </c>
      <c r="I3098" s="1">
        <v>43322</v>
      </c>
    </row>
    <row r="3099" spans="1:9" x14ac:dyDescent="0.25">
      <c r="A3099" t="s">
        <v>4192</v>
      </c>
      <c r="B3099" s="2" t="s">
        <v>6807</v>
      </c>
      <c r="C3099" t="s">
        <v>19</v>
      </c>
      <c r="D3099" t="s">
        <v>12</v>
      </c>
      <c r="E3099" s="1">
        <v>43523</v>
      </c>
      <c r="F3099" s="1">
        <v>43530</v>
      </c>
      <c r="G3099" s="3" t="str">
        <f t="shared" si="48"/>
        <v>https://www.regulations.gov/searchResults?rpp=25&amp;po=0&amp;s=BIS-2018-0006-46706&amp;os=true&amp;ns=true</v>
      </c>
      <c r="H3099" t="s">
        <v>6808</v>
      </c>
      <c r="I3099" s="1">
        <v>43357</v>
      </c>
    </row>
    <row r="3100" spans="1:9" x14ac:dyDescent="0.25">
      <c r="A3100" t="s">
        <v>6809</v>
      </c>
      <c r="B3100" s="2" t="s">
        <v>6810</v>
      </c>
      <c r="C3100" t="s">
        <v>6811</v>
      </c>
      <c r="D3100" t="s">
        <v>12</v>
      </c>
      <c r="E3100" s="1">
        <v>43578</v>
      </c>
      <c r="F3100" s="1">
        <v>43585</v>
      </c>
      <c r="G3100" s="3" t="str">
        <f t="shared" si="48"/>
        <v>https://www.regulations.gov/searchResults?rpp=25&amp;po=0&amp;s=BIS-2018-0006-87754&amp;os=true&amp;ns=true</v>
      </c>
      <c r="H3100" t="s">
        <v>13</v>
      </c>
      <c r="I3100" s="1">
        <v>43432</v>
      </c>
    </row>
    <row r="3101" spans="1:9" x14ac:dyDescent="0.25">
      <c r="A3101" t="s">
        <v>2998</v>
      </c>
      <c r="B3101" s="2" t="s">
        <v>6812</v>
      </c>
      <c r="C3101" t="s">
        <v>6813</v>
      </c>
      <c r="D3101" t="s">
        <v>12</v>
      </c>
      <c r="E3101" s="1">
        <v>43425</v>
      </c>
      <c r="F3101" s="1">
        <v>43432</v>
      </c>
      <c r="G3101" s="3" t="str">
        <f t="shared" si="48"/>
        <v>https://www.regulations.gov/searchResults?rpp=25&amp;po=0&amp;s=BIS-2018-0006-48588&amp;os=true&amp;ns=true</v>
      </c>
      <c r="H3101" t="s">
        <v>13</v>
      </c>
      <c r="I3101" s="1">
        <v>43364</v>
      </c>
    </row>
    <row r="3102" spans="1:9" x14ac:dyDescent="0.25">
      <c r="A3102" t="s">
        <v>5970</v>
      </c>
      <c r="B3102" s="2" t="s">
        <v>6814</v>
      </c>
      <c r="C3102" t="s">
        <v>6815</v>
      </c>
      <c r="D3102" t="s">
        <v>12</v>
      </c>
      <c r="E3102" s="1">
        <v>43419</v>
      </c>
      <c r="F3102" s="1">
        <v>43426</v>
      </c>
      <c r="G3102" s="3" t="str">
        <f t="shared" si="48"/>
        <v>https://www.regulations.gov/searchResults?rpp=25&amp;po=0&amp;s=BIS-2018-0006-47221&amp;os=true&amp;ns=true</v>
      </c>
      <c r="H3102" t="s">
        <v>13</v>
      </c>
      <c r="I3102" s="1">
        <v>43357</v>
      </c>
    </row>
    <row r="3103" spans="1:9" x14ac:dyDescent="0.25">
      <c r="A3103" t="s">
        <v>6816</v>
      </c>
      <c r="B3103" s="2" t="s">
        <v>6817</v>
      </c>
      <c r="C3103" t="s">
        <v>6818</v>
      </c>
      <c r="D3103" t="s">
        <v>12</v>
      </c>
      <c r="E3103" s="1">
        <v>43434</v>
      </c>
      <c r="F3103" s="1">
        <v>43441</v>
      </c>
      <c r="G3103" s="3" t="str">
        <f t="shared" si="48"/>
        <v>https://www.regulations.gov/searchResults?rpp=25&amp;po=0&amp;s=BIS-2018-0006-20713&amp;os=true&amp;ns=true</v>
      </c>
      <c r="H3103" t="s">
        <v>13</v>
      </c>
      <c r="I3103" s="1">
        <v>43299</v>
      </c>
    </row>
    <row r="3104" spans="1:9" x14ac:dyDescent="0.25">
      <c r="A3104" t="s">
        <v>6819</v>
      </c>
      <c r="B3104" s="2" t="s">
        <v>6820</v>
      </c>
      <c r="C3104" t="s">
        <v>19</v>
      </c>
      <c r="D3104" t="s">
        <v>12</v>
      </c>
      <c r="E3104" s="1">
        <v>43507</v>
      </c>
      <c r="F3104" s="1">
        <v>43514</v>
      </c>
      <c r="G3104" s="3" t="str">
        <f t="shared" si="48"/>
        <v>https://www.regulations.gov/searchResults?rpp=25&amp;po=0&amp;s=BIS-2018-0006-84470&amp;os=true&amp;ns=true</v>
      </c>
      <c r="H3104" t="s">
        <v>13</v>
      </c>
      <c r="I3104" s="1">
        <v>43423</v>
      </c>
    </row>
    <row r="3105" spans="1:9" x14ac:dyDescent="0.25">
      <c r="A3105" t="s">
        <v>6821</v>
      </c>
      <c r="B3105" s="2" t="s">
        <v>6822</v>
      </c>
      <c r="C3105" t="s">
        <v>6823</v>
      </c>
      <c r="D3105" t="s">
        <v>12</v>
      </c>
      <c r="E3105" s="1">
        <v>43419</v>
      </c>
      <c r="F3105" s="1">
        <v>43426</v>
      </c>
      <c r="G3105" s="3" t="str">
        <f t="shared" si="48"/>
        <v>https://www.regulations.gov/searchResults?rpp=25&amp;po=0&amp;s=BIS-2018-0006-41622&amp;os=true&amp;ns=true</v>
      </c>
      <c r="H3105" t="s">
        <v>6824</v>
      </c>
      <c r="I3105" s="1">
        <v>43342</v>
      </c>
    </row>
    <row r="3106" spans="1:9" x14ac:dyDescent="0.25">
      <c r="A3106" t="s">
        <v>4323</v>
      </c>
      <c r="B3106" s="2" t="s">
        <v>6825</v>
      </c>
      <c r="C3106" t="s">
        <v>19</v>
      </c>
      <c r="D3106" t="s">
        <v>12</v>
      </c>
      <c r="E3106" s="1">
        <v>43355</v>
      </c>
      <c r="F3106" s="1">
        <v>43362</v>
      </c>
      <c r="G3106" s="3" t="str">
        <f t="shared" si="48"/>
        <v>https://www.regulations.gov/searchResults?rpp=25&amp;po=0&amp;s=BIS-2018-0006-23121&amp;os=true&amp;ns=true</v>
      </c>
      <c r="H3106" t="s">
        <v>13</v>
      </c>
      <c r="I3106" s="1">
        <v>43304</v>
      </c>
    </row>
    <row r="3107" spans="1:9" x14ac:dyDescent="0.25">
      <c r="A3107" t="s">
        <v>3996</v>
      </c>
      <c r="B3107" s="2" t="s">
        <v>6826</v>
      </c>
      <c r="C3107" t="s">
        <v>6827</v>
      </c>
      <c r="D3107" t="s">
        <v>12</v>
      </c>
      <c r="E3107" s="1">
        <v>43420</v>
      </c>
      <c r="F3107" s="1">
        <v>43427</v>
      </c>
      <c r="G3107" s="3" t="str">
        <f t="shared" si="48"/>
        <v>https://www.regulations.gov/searchResults?rpp=25&amp;po=0&amp;s=BIS-2018-0006-46292&amp;os=true&amp;ns=true</v>
      </c>
      <c r="H3107" t="s">
        <v>6828</v>
      </c>
      <c r="I3107" s="1">
        <v>43357</v>
      </c>
    </row>
    <row r="3108" spans="1:9" x14ac:dyDescent="0.25">
      <c r="A3108" t="s">
        <v>6829</v>
      </c>
      <c r="B3108" s="2" t="s">
        <v>6830</v>
      </c>
      <c r="C3108" t="s">
        <v>19</v>
      </c>
      <c r="D3108" t="s">
        <v>12</v>
      </c>
      <c r="E3108" s="1">
        <v>43508</v>
      </c>
      <c r="F3108" s="1">
        <v>43515</v>
      </c>
      <c r="G3108" s="3" t="str">
        <f t="shared" si="48"/>
        <v>https://www.regulations.gov/searchResults?rpp=25&amp;po=0&amp;s=BIS-2018-0006-89607&amp;os=true&amp;ns=true</v>
      </c>
      <c r="H3108" t="s">
        <v>13</v>
      </c>
      <c r="I3108" s="1">
        <v>43437</v>
      </c>
    </row>
    <row r="3109" spans="1:9" x14ac:dyDescent="0.25">
      <c r="A3109" t="s">
        <v>4749</v>
      </c>
      <c r="B3109" s="2" t="s">
        <v>6831</v>
      </c>
      <c r="C3109" t="s">
        <v>6832</v>
      </c>
      <c r="D3109" t="s">
        <v>12</v>
      </c>
      <c r="E3109" s="1">
        <v>43579</v>
      </c>
      <c r="F3109" s="1">
        <v>43586</v>
      </c>
      <c r="G3109" s="3" t="str">
        <f t="shared" si="48"/>
        <v>https://www.regulations.gov/searchResults?rpp=25&amp;po=0&amp;s=BIS-2018-0006-89709&amp;os=true&amp;ns=true</v>
      </c>
      <c r="H3109" t="s">
        <v>13</v>
      </c>
      <c r="I3109" s="1">
        <v>43437</v>
      </c>
    </row>
    <row r="3110" spans="1:9" x14ac:dyDescent="0.25">
      <c r="A3110" t="s">
        <v>6833</v>
      </c>
      <c r="B3110" s="2" t="s">
        <v>6834</v>
      </c>
      <c r="C3110" t="s">
        <v>19</v>
      </c>
      <c r="D3110" t="s">
        <v>12</v>
      </c>
      <c r="E3110" s="1">
        <v>43507</v>
      </c>
      <c r="F3110" s="1">
        <v>43514</v>
      </c>
      <c r="G3110" s="3" t="str">
        <f t="shared" si="48"/>
        <v>https://www.regulations.gov/searchResults?rpp=25&amp;po=0&amp;s=BIS-2018-0006-86468&amp;os=true&amp;ns=true</v>
      </c>
      <c r="H3110" t="s">
        <v>13</v>
      </c>
      <c r="I3110" s="1">
        <v>43431</v>
      </c>
    </row>
    <row r="3111" spans="1:9" x14ac:dyDescent="0.25">
      <c r="A3111" t="s">
        <v>104</v>
      </c>
      <c r="B3111" s="2" t="s">
        <v>6835</v>
      </c>
      <c r="C3111" t="s">
        <v>19</v>
      </c>
      <c r="D3111" t="s">
        <v>12</v>
      </c>
      <c r="E3111" s="1">
        <v>43376</v>
      </c>
      <c r="F3111" s="1">
        <v>43383</v>
      </c>
      <c r="G3111" s="3" t="str">
        <f t="shared" si="48"/>
        <v>https://www.regulations.gov/searchResults?rpp=25&amp;po=0&amp;s=BIS-2018-0006-32048&amp;os=true&amp;ns=true</v>
      </c>
      <c r="H3111" t="s">
        <v>13</v>
      </c>
      <c r="I3111" s="1">
        <v>43321</v>
      </c>
    </row>
    <row r="3112" spans="1:9" x14ac:dyDescent="0.25">
      <c r="A3112" t="s">
        <v>6836</v>
      </c>
      <c r="B3112" s="2" t="s">
        <v>6837</v>
      </c>
      <c r="C3112" t="s">
        <v>19</v>
      </c>
      <c r="D3112" t="s">
        <v>12</v>
      </c>
      <c r="E3112" s="1">
        <v>43508</v>
      </c>
      <c r="F3112" s="1">
        <v>43515</v>
      </c>
      <c r="G3112" s="3" t="str">
        <f t="shared" si="48"/>
        <v>https://www.regulations.gov/searchResults?rpp=25&amp;po=0&amp;s=BIS-2018-0006-88112&amp;os=true&amp;ns=true</v>
      </c>
      <c r="H3112" t="s">
        <v>13</v>
      </c>
      <c r="I3112" s="1">
        <v>43433</v>
      </c>
    </row>
    <row r="3113" spans="1:9" x14ac:dyDescent="0.25">
      <c r="A3113" t="s">
        <v>6838</v>
      </c>
      <c r="B3113" s="2" t="s">
        <v>6839</v>
      </c>
      <c r="C3113" t="s">
        <v>19</v>
      </c>
      <c r="D3113" t="s">
        <v>12</v>
      </c>
      <c r="E3113" s="1">
        <v>43504</v>
      </c>
      <c r="F3113" s="1">
        <v>43511</v>
      </c>
      <c r="G3113" s="3" t="str">
        <f t="shared" si="48"/>
        <v>https://www.regulations.gov/searchResults?rpp=25&amp;po=0&amp;s=BIS-2018-0006-85538&amp;os=true&amp;ns=true</v>
      </c>
      <c r="H3113" t="s">
        <v>13</v>
      </c>
      <c r="I3113" s="1">
        <v>43424</v>
      </c>
    </row>
    <row r="3114" spans="1:9" x14ac:dyDescent="0.25">
      <c r="A3114" t="s">
        <v>6840</v>
      </c>
      <c r="B3114" s="2" t="s">
        <v>6841</v>
      </c>
      <c r="C3114" t="s">
        <v>19</v>
      </c>
      <c r="D3114" t="s">
        <v>12</v>
      </c>
      <c r="E3114" s="1">
        <v>43377</v>
      </c>
      <c r="F3114" s="1">
        <v>43384</v>
      </c>
      <c r="G3114" s="3" t="str">
        <f t="shared" si="48"/>
        <v>https://www.regulations.gov/searchResults?rpp=25&amp;po=0&amp;s=BIS-2018-0006-39281&amp;os=true&amp;ns=true</v>
      </c>
      <c r="H3114" t="s">
        <v>13</v>
      </c>
      <c r="I3114" s="1">
        <v>43335</v>
      </c>
    </row>
    <row r="3115" spans="1:9" x14ac:dyDescent="0.25">
      <c r="A3115" t="s">
        <v>3821</v>
      </c>
      <c r="B3115" s="2" t="s">
        <v>6842</v>
      </c>
      <c r="C3115" t="s">
        <v>6843</v>
      </c>
      <c r="D3115" t="s">
        <v>12</v>
      </c>
      <c r="E3115" s="1">
        <v>43579</v>
      </c>
      <c r="F3115" s="1">
        <v>43586</v>
      </c>
      <c r="G3115" s="3" t="str">
        <f t="shared" si="48"/>
        <v>https://www.regulations.gov/searchResults?rpp=25&amp;po=0&amp;s=BIS-2018-0006-89535&amp;os=true&amp;ns=true</v>
      </c>
      <c r="H3115" t="s">
        <v>13</v>
      </c>
      <c r="I3115" s="1">
        <v>43437</v>
      </c>
    </row>
    <row r="3116" spans="1:9" x14ac:dyDescent="0.25">
      <c r="A3116" t="s">
        <v>3316</v>
      </c>
      <c r="B3116" s="2" t="s">
        <v>6844</v>
      </c>
      <c r="C3116" t="s">
        <v>19</v>
      </c>
      <c r="D3116" t="s">
        <v>12</v>
      </c>
      <c r="E3116" s="1">
        <v>43376</v>
      </c>
      <c r="F3116" s="1">
        <v>43383</v>
      </c>
      <c r="G3116" s="3" t="str">
        <f t="shared" si="48"/>
        <v>https://www.regulations.gov/searchResults?rpp=25&amp;po=0&amp;s=BIS-2018-0006-33020&amp;os=true&amp;ns=true</v>
      </c>
      <c r="H3116" t="s">
        <v>13</v>
      </c>
      <c r="I3116" s="1">
        <v>43322</v>
      </c>
    </row>
    <row r="3117" spans="1:9" x14ac:dyDescent="0.25">
      <c r="A3117" t="s">
        <v>1601</v>
      </c>
      <c r="B3117" s="2" t="s">
        <v>6845</v>
      </c>
      <c r="C3117" t="s">
        <v>19</v>
      </c>
      <c r="D3117" t="s">
        <v>12</v>
      </c>
      <c r="E3117" s="1">
        <v>43355</v>
      </c>
      <c r="F3117" s="1">
        <v>43362</v>
      </c>
      <c r="G3117" s="3" t="str">
        <f t="shared" si="48"/>
        <v>https://www.regulations.gov/searchResults?rpp=25&amp;po=0&amp;s=BIS-2018-0006-19132&amp;os=true&amp;ns=true</v>
      </c>
      <c r="H3117" t="s">
        <v>13</v>
      </c>
      <c r="I3117" s="1">
        <v>43298</v>
      </c>
    </row>
    <row r="3118" spans="1:9" x14ac:dyDescent="0.25">
      <c r="A3118" t="s">
        <v>6846</v>
      </c>
      <c r="B3118" s="2" t="s">
        <v>6847</v>
      </c>
      <c r="C3118" t="s">
        <v>6848</v>
      </c>
      <c r="D3118" t="s">
        <v>12</v>
      </c>
      <c r="E3118" s="1">
        <v>43577</v>
      </c>
      <c r="F3118" s="1">
        <v>43584</v>
      </c>
      <c r="G3118" s="3" t="str">
        <f t="shared" si="48"/>
        <v>https://www.regulations.gov/searchResults?rpp=25&amp;po=0&amp;s=BIS-2018-0006-87377&amp;os=true&amp;ns=true</v>
      </c>
      <c r="H3118" t="s">
        <v>13</v>
      </c>
      <c r="I3118" s="1">
        <v>43432</v>
      </c>
    </row>
    <row r="3119" spans="1:9" x14ac:dyDescent="0.25">
      <c r="A3119" t="s">
        <v>6849</v>
      </c>
      <c r="B3119" s="2" t="s">
        <v>6850</v>
      </c>
      <c r="C3119" t="s">
        <v>6851</v>
      </c>
      <c r="D3119" t="s">
        <v>12</v>
      </c>
      <c r="E3119" s="1">
        <v>43579</v>
      </c>
      <c r="F3119" s="1">
        <v>43586</v>
      </c>
      <c r="G3119" s="3" t="str">
        <f t="shared" si="48"/>
        <v>https://www.regulations.gov/searchResults?rpp=25&amp;po=0&amp;s=BIS-2018-0006-89523&amp;os=true&amp;ns=true</v>
      </c>
      <c r="H3119" t="s">
        <v>13</v>
      </c>
      <c r="I3119" s="1">
        <v>43437</v>
      </c>
    </row>
    <row r="3120" spans="1:9" x14ac:dyDescent="0.25">
      <c r="A3120" t="s">
        <v>6852</v>
      </c>
      <c r="B3120" s="2" t="s">
        <v>6853</v>
      </c>
      <c r="C3120" t="s">
        <v>6854</v>
      </c>
      <c r="D3120" t="s">
        <v>12</v>
      </c>
      <c r="E3120" s="1">
        <v>43376</v>
      </c>
      <c r="F3120" s="1">
        <v>43383</v>
      </c>
      <c r="G3120" s="3" t="str">
        <f t="shared" si="48"/>
        <v>https://www.regulations.gov/searchResults?rpp=25&amp;po=0&amp;s=BIS-2018-0006-21226&amp;os=true&amp;ns=true</v>
      </c>
      <c r="H3120" t="s">
        <v>13</v>
      </c>
      <c r="I3120" s="1">
        <v>43300</v>
      </c>
    </row>
    <row r="3121" spans="1:9" x14ac:dyDescent="0.25">
      <c r="A3121" t="s">
        <v>1512</v>
      </c>
      <c r="B3121" s="2" t="s">
        <v>6855</v>
      </c>
      <c r="C3121" t="s">
        <v>6856</v>
      </c>
      <c r="D3121" t="s">
        <v>12</v>
      </c>
      <c r="E3121" s="1">
        <v>43420</v>
      </c>
      <c r="F3121" s="1">
        <v>43427</v>
      </c>
      <c r="G3121" s="3" t="str">
        <f t="shared" si="48"/>
        <v>https://www.regulations.gov/searchResults?rpp=25&amp;po=0&amp;s=BIS-2018-0006-46247&amp;os=true&amp;ns=true</v>
      </c>
      <c r="H3121" t="s">
        <v>6857</v>
      </c>
      <c r="I3121" s="1">
        <v>43357</v>
      </c>
    </row>
    <row r="3122" spans="1:9" x14ac:dyDescent="0.25">
      <c r="A3122" t="s">
        <v>4786</v>
      </c>
      <c r="B3122" s="2" t="s">
        <v>6858</v>
      </c>
      <c r="C3122" t="s">
        <v>19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https://www.regulations.gov/searchResults?rpp=25&amp;po=0&amp;s=BIS-2018-0006-83280&amp;os=true&amp;ns=true</v>
      </c>
      <c r="H3122" t="s">
        <v>13</v>
      </c>
      <c r="I3122" s="1">
        <v>43420</v>
      </c>
    </row>
    <row r="3123" spans="1:9" x14ac:dyDescent="0.25">
      <c r="A3123" t="s">
        <v>6859</v>
      </c>
      <c r="B3123" s="2" t="s">
        <v>6860</v>
      </c>
      <c r="C3123" t="s">
        <v>19</v>
      </c>
      <c r="D3123" t="s">
        <v>12</v>
      </c>
      <c r="E3123" s="1">
        <v>43355</v>
      </c>
      <c r="F3123" s="1">
        <v>43362</v>
      </c>
      <c r="G3123" s="3" t="str">
        <f t="shared" si="48"/>
        <v>https://www.regulations.gov/searchResults?rpp=25&amp;po=0&amp;s=BIS-2018-0006-28557&amp;os=true&amp;ns=true</v>
      </c>
      <c r="H3123" t="s">
        <v>13</v>
      </c>
      <c r="I3123" s="1">
        <v>43313</v>
      </c>
    </row>
    <row r="3124" spans="1:9" x14ac:dyDescent="0.25">
      <c r="A3124" t="s">
        <v>6624</v>
      </c>
      <c r="B3124" s="2" t="s">
        <v>6861</v>
      </c>
      <c r="C3124" t="s">
        <v>6862</v>
      </c>
      <c r="D3124" t="s">
        <v>12</v>
      </c>
      <c r="E3124" s="1">
        <v>43419</v>
      </c>
      <c r="F3124" s="1">
        <v>43426</v>
      </c>
      <c r="G3124" s="3" t="str">
        <f t="shared" si="48"/>
        <v>https://www.regulations.gov/searchResults?rpp=25&amp;po=0&amp;s=BIS-2018-0006-47222&amp;os=true&amp;ns=true</v>
      </c>
      <c r="H3124" t="s">
        <v>13</v>
      </c>
      <c r="I3124" s="1">
        <v>43357</v>
      </c>
    </row>
    <row r="3125" spans="1:9" x14ac:dyDescent="0.25">
      <c r="A3125" t="s">
        <v>6863</v>
      </c>
      <c r="B3125" s="2" t="s">
        <v>6864</v>
      </c>
      <c r="C3125" t="s">
        <v>19</v>
      </c>
      <c r="D3125" t="s">
        <v>12</v>
      </c>
      <c r="E3125" s="1">
        <v>43361</v>
      </c>
      <c r="F3125" s="1">
        <v>43368</v>
      </c>
      <c r="G3125" s="3" t="str">
        <f t="shared" si="48"/>
        <v>https://www.regulations.gov/searchResults?rpp=25&amp;po=0&amp;s=BIS-2018-0006-6297&amp;os=true&amp;ns=true</v>
      </c>
      <c r="H3125" t="s">
        <v>13</v>
      </c>
      <c r="I3125" s="1">
        <v>43245</v>
      </c>
    </row>
    <row r="3126" spans="1:9" x14ac:dyDescent="0.25">
      <c r="A3126" t="s">
        <v>5673</v>
      </c>
      <c r="B3126" s="2" t="s">
        <v>6865</v>
      </c>
      <c r="C3126" t="s">
        <v>6866</v>
      </c>
      <c r="D3126" t="s">
        <v>12</v>
      </c>
      <c r="E3126" s="1">
        <v>43374</v>
      </c>
      <c r="F3126" s="1">
        <v>43381</v>
      </c>
      <c r="G3126" s="3" t="str">
        <f t="shared" si="48"/>
        <v>https://www.regulations.gov/searchResults?rpp=25&amp;po=0&amp;s=BIS-2018-0006-29304&amp;os=true&amp;ns=true</v>
      </c>
      <c r="H3126" t="s">
        <v>6867</v>
      </c>
      <c r="I3126" s="1">
        <v>43314</v>
      </c>
    </row>
    <row r="3127" spans="1:9" x14ac:dyDescent="0.25">
      <c r="A3127" t="s">
        <v>503</v>
      </c>
      <c r="B3127" s="2" t="s">
        <v>6868</v>
      </c>
      <c r="C3127" t="s">
        <v>6869</v>
      </c>
      <c r="D3127" t="s">
        <v>12</v>
      </c>
      <c r="E3127" s="1">
        <v>43441</v>
      </c>
      <c r="F3127" s="1">
        <v>43448</v>
      </c>
      <c r="G3127" s="3" t="str">
        <f t="shared" si="48"/>
        <v>https://www.regulations.gov/searchResults?rpp=25&amp;po=0&amp;s=BIS-2018-0006-69489&amp;os=true&amp;ns=true</v>
      </c>
      <c r="H3127" t="s">
        <v>13</v>
      </c>
      <c r="I3127" s="1">
        <v>43390</v>
      </c>
    </row>
    <row r="3128" spans="1:9" x14ac:dyDescent="0.25">
      <c r="A3128" t="s">
        <v>6870</v>
      </c>
      <c r="B3128" s="2" t="s">
        <v>6871</v>
      </c>
      <c r="C3128" t="s">
        <v>19</v>
      </c>
      <c r="D3128" t="s">
        <v>12</v>
      </c>
      <c r="E3128" s="1">
        <v>43506</v>
      </c>
      <c r="F3128" s="1">
        <v>43513</v>
      </c>
      <c r="G3128" s="3" t="str">
        <f t="shared" si="48"/>
        <v>https://www.regulations.gov/searchResults?rpp=25&amp;po=0&amp;s=BIS-2018-0006-85421&amp;os=true&amp;ns=true</v>
      </c>
      <c r="H3128" t="s">
        <v>13</v>
      </c>
      <c r="I3128" s="1">
        <v>43424</v>
      </c>
    </row>
    <row r="3129" spans="1:9" x14ac:dyDescent="0.25">
      <c r="A3129" t="s">
        <v>4851</v>
      </c>
      <c r="B3129" s="2" t="s">
        <v>6872</v>
      </c>
      <c r="C3129" t="s">
        <v>19</v>
      </c>
      <c r="D3129" t="s">
        <v>12</v>
      </c>
      <c r="E3129" s="1">
        <v>43528</v>
      </c>
      <c r="F3129" s="1">
        <v>43535</v>
      </c>
      <c r="G3129" s="3" t="str">
        <f t="shared" si="48"/>
        <v>https://www.regulations.gov/searchResults?rpp=25&amp;po=0&amp;s=BIS-2018-0006-83096&amp;os=true&amp;ns=true</v>
      </c>
      <c r="H3129" t="s">
        <v>13</v>
      </c>
      <c r="I3129" s="1">
        <v>43420</v>
      </c>
    </row>
    <row r="3130" spans="1:9" x14ac:dyDescent="0.25">
      <c r="A3130" t="s">
        <v>3553</v>
      </c>
      <c r="B3130" s="2" t="s">
        <v>6873</v>
      </c>
      <c r="C3130" t="s">
        <v>19</v>
      </c>
      <c r="D3130" t="s">
        <v>12</v>
      </c>
      <c r="E3130" s="1">
        <v>43504</v>
      </c>
      <c r="F3130" s="1">
        <v>43511</v>
      </c>
      <c r="G3130" s="3" t="str">
        <f t="shared" si="48"/>
        <v>https://www.regulations.gov/searchResults?rpp=25&amp;po=0&amp;s=BIS-2018-0006-79428&amp;os=true&amp;ns=true</v>
      </c>
      <c r="H3130" t="s">
        <v>13</v>
      </c>
      <c r="I3130" s="1">
        <v>43413</v>
      </c>
    </row>
    <row r="3131" spans="1:9" x14ac:dyDescent="0.25">
      <c r="A3131" t="s">
        <v>2680</v>
      </c>
      <c r="B3131" s="2" t="s">
        <v>6874</v>
      </c>
      <c r="C3131" t="s">
        <v>19</v>
      </c>
      <c r="D3131" t="s">
        <v>12</v>
      </c>
      <c r="E3131" s="1">
        <v>43355</v>
      </c>
      <c r="F3131" s="1">
        <v>43362</v>
      </c>
      <c r="G3131" s="3" t="str">
        <f t="shared" si="48"/>
        <v>https://www.regulations.gov/searchResults?rpp=25&amp;po=0&amp;s=BIS-2018-0006-19142&amp;os=true&amp;ns=true</v>
      </c>
      <c r="H3131" t="s">
        <v>13</v>
      </c>
      <c r="I3131" s="1">
        <v>43298</v>
      </c>
    </row>
    <row r="3132" spans="1:9" x14ac:dyDescent="0.25">
      <c r="A3132" t="s">
        <v>2491</v>
      </c>
      <c r="B3132" s="2" t="s">
        <v>6875</v>
      </c>
      <c r="C3132" t="s">
        <v>19</v>
      </c>
      <c r="D3132" t="s">
        <v>12</v>
      </c>
      <c r="E3132" s="1">
        <v>43399</v>
      </c>
      <c r="F3132" s="1">
        <v>43406</v>
      </c>
      <c r="G3132" s="3" t="str">
        <f t="shared" si="48"/>
        <v>https://www.regulations.gov/searchResults?rpp=25&amp;po=0&amp;s=BIS-2018-0006-29606&amp;os=true&amp;ns=true</v>
      </c>
      <c r="H3132" t="s">
        <v>13</v>
      </c>
      <c r="I3132" s="1">
        <v>43315</v>
      </c>
    </row>
    <row r="3133" spans="1:9" x14ac:dyDescent="0.25">
      <c r="A3133" t="s">
        <v>6876</v>
      </c>
      <c r="B3133" s="2" t="s">
        <v>6877</v>
      </c>
      <c r="C3133" t="s">
        <v>6878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https://www.regulations.gov/searchResults?rpp=25&amp;po=0&amp;s=BIS-2018-0006-42871&amp;os=true&amp;ns=true</v>
      </c>
      <c r="H3133" t="s">
        <v>6879</v>
      </c>
      <c r="I3133" s="1">
        <v>43343</v>
      </c>
    </row>
    <row r="3134" spans="1:9" x14ac:dyDescent="0.25">
      <c r="A3134" t="s">
        <v>6880</v>
      </c>
      <c r="B3134" s="2" t="s">
        <v>6881</v>
      </c>
      <c r="C3134" t="s">
        <v>19</v>
      </c>
      <c r="D3134" t="s">
        <v>12</v>
      </c>
      <c r="E3134" s="1">
        <v>43419</v>
      </c>
      <c r="F3134" s="1">
        <v>43426</v>
      </c>
      <c r="G3134" s="3" t="str">
        <f t="shared" si="48"/>
        <v>https://www.regulations.gov/searchResults?rpp=25&amp;po=0&amp;s=BIS-2018-0006-57351&amp;os=true&amp;ns=true</v>
      </c>
      <c r="H3134" t="s">
        <v>13</v>
      </c>
      <c r="I3134" s="1">
        <v>43375</v>
      </c>
    </row>
    <row r="3135" spans="1:9" x14ac:dyDescent="0.25">
      <c r="A3135" t="s">
        <v>1251</v>
      </c>
      <c r="B3135" s="2" t="s">
        <v>6882</v>
      </c>
      <c r="C3135" t="s">
        <v>19</v>
      </c>
      <c r="D3135" t="s">
        <v>12</v>
      </c>
      <c r="E3135" s="1">
        <v>43402</v>
      </c>
      <c r="F3135" s="1">
        <v>43409</v>
      </c>
      <c r="G3135" s="3" t="str">
        <f t="shared" si="48"/>
        <v>https://www.regulations.gov/searchResults?rpp=25&amp;po=0&amp;s=BIS-2018-0006-47098&amp;os=true&amp;ns=true</v>
      </c>
      <c r="H3135" t="s">
        <v>13</v>
      </c>
      <c r="I3135" s="1">
        <v>43357</v>
      </c>
    </row>
    <row r="3136" spans="1:9" x14ac:dyDescent="0.25">
      <c r="A3136" t="s">
        <v>2568</v>
      </c>
      <c r="B3136" s="2" t="s">
        <v>6883</v>
      </c>
      <c r="C3136" t="s">
        <v>19</v>
      </c>
      <c r="D3136" t="s">
        <v>12</v>
      </c>
      <c r="E3136" s="1">
        <v>43403</v>
      </c>
      <c r="F3136" s="1">
        <v>43410</v>
      </c>
      <c r="G3136" s="3" t="str">
        <f t="shared" si="48"/>
        <v>https://www.regulations.gov/searchResults?rpp=25&amp;po=0&amp;s=BIS-2018-0006-43161&amp;os=true&amp;ns=true</v>
      </c>
      <c r="H3136" t="s">
        <v>13</v>
      </c>
      <c r="I3136" s="1">
        <v>43343</v>
      </c>
    </row>
    <row r="3137" spans="1:9" x14ac:dyDescent="0.25">
      <c r="A3137" t="s">
        <v>6884</v>
      </c>
      <c r="B3137" s="2" t="s">
        <v>6885</v>
      </c>
      <c r="C3137" t="s">
        <v>19</v>
      </c>
      <c r="D3137" t="s">
        <v>12</v>
      </c>
      <c r="E3137" s="1">
        <v>43528</v>
      </c>
      <c r="F3137" s="1">
        <v>43535</v>
      </c>
      <c r="G3137" s="3" t="str">
        <f t="shared" si="48"/>
        <v>https://www.regulations.gov/searchResults?rpp=25&amp;po=0&amp;s=BIS-2018-0006-83135&amp;os=true&amp;ns=true</v>
      </c>
      <c r="H3137" t="s">
        <v>13</v>
      </c>
      <c r="I3137" s="1">
        <v>43420</v>
      </c>
    </row>
    <row r="3138" spans="1:9" x14ac:dyDescent="0.25">
      <c r="A3138" t="s">
        <v>6886</v>
      </c>
      <c r="B3138" s="2" t="s">
        <v>6887</v>
      </c>
      <c r="C3138" t="s">
        <v>19</v>
      </c>
      <c r="D3138" t="s">
        <v>12</v>
      </c>
      <c r="E3138" s="1">
        <v>43355</v>
      </c>
      <c r="F3138" s="1">
        <v>43362</v>
      </c>
      <c r="G3138" s="3" t="str">
        <f t="shared" si="48"/>
        <v>https://www.regulations.gov/searchResults?rpp=25&amp;po=0&amp;s=BIS-2018-0006-19189&amp;os=true&amp;ns=true</v>
      </c>
      <c r="H3138" t="s">
        <v>13</v>
      </c>
      <c r="I3138" s="1">
        <v>43298</v>
      </c>
    </row>
    <row r="3139" spans="1:9" x14ac:dyDescent="0.25">
      <c r="A3139" t="s">
        <v>4905</v>
      </c>
      <c r="B3139" s="2" t="s">
        <v>6888</v>
      </c>
      <c r="C3139" t="s">
        <v>19</v>
      </c>
      <c r="D3139" t="s">
        <v>12</v>
      </c>
      <c r="E3139" s="1">
        <v>43529</v>
      </c>
      <c r="F3139" s="1">
        <v>43536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https://www.regulations.gov/searchResults?rpp=25&amp;po=0&amp;s=BIS-2018-0006-83364&amp;os=true&amp;ns=true</v>
      </c>
      <c r="H3139" t="s">
        <v>13</v>
      </c>
      <c r="I3139" s="1">
        <v>43420</v>
      </c>
    </row>
    <row r="3140" spans="1:9" x14ac:dyDescent="0.25">
      <c r="A3140" t="s">
        <v>6889</v>
      </c>
      <c r="B3140" s="2" t="s">
        <v>6890</v>
      </c>
      <c r="C3140" t="s">
        <v>6891</v>
      </c>
      <c r="D3140" t="s">
        <v>12</v>
      </c>
      <c r="E3140" s="1">
        <v>43419</v>
      </c>
      <c r="F3140" s="1">
        <v>43426</v>
      </c>
      <c r="G3140" s="3" t="str">
        <f t="shared" si="49"/>
        <v>https://www.regulations.gov/searchResults?rpp=25&amp;po=0&amp;s=BIS-2018-0006-44674&amp;os=true&amp;ns=true</v>
      </c>
      <c r="H3140" t="s">
        <v>6892</v>
      </c>
      <c r="I3140" s="1">
        <v>43349</v>
      </c>
    </row>
    <row r="3141" spans="1:9" x14ac:dyDescent="0.25">
      <c r="A3141" t="s">
        <v>4912</v>
      </c>
      <c r="B3141" s="2" t="s">
        <v>6893</v>
      </c>
      <c r="C3141" t="s">
        <v>19</v>
      </c>
      <c r="D3141" t="s">
        <v>12</v>
      </c>
      <c r="E3141" s="1">
        <v>43354</v>
      </c>
      <c r="F3141" s="1">
        <v>43361</v>
      </c>
      <c r="G3141" s="3" t="str">
        <f t="shared" si="49"/>
        <v>https://www.regulations.gov/searchResults?rpp=25&amp;po=0&amp;s=BIS-2018-0006-14734&amp;os=true&amp;ns=true</v>
      </c>
      <c r="H3141" t="s">
        <v>13</v>
      </c>
      <c r="I3141" s="1">
        <v>43280</v>
      </c>
    </row>
    <row r="3142" spans="1:9" x14ac:dyDescent="0.25">
      <c r="A3142" t="s">
        <v>945</v>
      </c>
      <c r="B3142" s="2" t="s">
        <v>6894</v>
      </c>
      <c r="C3142" t="s">
        <v>19</v>
      </c>
      <c r="D3142" t="s">
        <v>12</v>
      </c>
      <c r="E3142" s="1">
        <v>43383</v>
      </c>
      <c r="F3142" s="1">
        <v>43390</v>
      </c>
      <c r="G3142" s="3" t="str">
        <f t="shared" si="49"/>
        <v>https://www.regulations.gov/searchResults?rpp=25&amp;po=0&amp;s=BIS-2018-0006-42938&amp;os=true&amp;ns=true</v>
      </c>
      <c r="H3142" t="s">
        <v>13</v>
      </c>
      <c r="I3142" s="1">
        <v>43343</v>
      </c>
    </row>
    <row r="3143" spans="1:9" x14ac:dyDescent="0.25">
      <c r="A3143" t="s">
        <v>6895</v>
      </c>
      <c r="B3143" s="2" t="s">
        <v>6896</v>
      </c>
      <c r="C3143" t="s">
        <v>6897</v>
      </c>
      <c r="D3143" t="s">
        <v>12</v>
      </c>
      <c r="E3143" s="1">
        <v>43420</v>
      </c>
      <c r="F3143" s="1">
        <v>43427</v>
      </c>
      <c r="G3143" s="3" t="str">
        <f t="shared" si="49"/>
        <v>https://www.regulations.gov/searchResults?rpp=25&amp;po=0&amp;s=BIS-2018-0006-46307&amp;os=true&amp;ns=true</v>
      </c>
      <c r="H3143" t="s">
        <v>6898</v>
      </c>
      <c r="I3143" s="1">
        <v>43357</v>
      </c>
    </row>
    <row r="3144" spans="1:9" x14ac:dyDescent="0.25">
      <c r="A3144" t="s">
        <v>6899</v>
      </c>
      <c r="B3144" s="2" t="s">
        <v>6900</v>
      </c>
      <c r="C3144" t="s">
        <v>19</v>
      </c>
      <c r="D3144" t="s">
        <v>12</v>
      </c>
      <c r="E3144" s="1">
        <v>43515</v>
      </c>
      <c r="F3144" s="1">
        <v>43522</v>
      </c>
      <c r="G3144" s="3" t="str">
        <f t="shared" si="49"/>
        <v>https://www.regulations.gov/searchResults?rpp=25&amp;po=0&amp;s=BIS-2018-0006-89617&amp;os=true&amp;ns=true</v>
      </c>
      <c r="H3144" t="s">
        <v>13</v>
      </c>
      <c r="I3144" s="1">
        <v>43437</v>
      </c>
    </row>
    <row r="3145" spans="1:9" x14ac:dyDescent="0.25">
      <c r="A3145" t="s">
        <v>6901</v>
      </c>
      <c r="B3145" s="2" t="s">
        <v>6902</v>
      </c>
      <c r="C3145" t="s">
        <v>19</v>
      </c>
      <c r="D3145" t="s">
        <v>12</v>
      </c>
      <c r="E3145" s="1">
        <v>43403</v>
      </c>
      <c r="F3145" s="1">
        <v>43410</v>
      </c>
      <c r="G3145" s="3" t="str">
        <f t="shared" si="49"/>
        <v>https://www.regulations.gov/searchResults?rpp=25&amp;po=0&amp;s=BIS-2018-0006-40977&amp;os=true&amp;ns=true</v>
      </c>
      <c r="H3145" t="s">
        <v>13</v>
      </c>
      <c r="I3145" s="1">
        <v>43341</v>
      </c>
    </row>
    <row r="3146" spans="1:9" x14ac:dyDescent="0.25">
      <c r="A3146" t="s">
        <v>6903</v>
      </c>
      <c r="B3146" s="2" t="s">
        <v>6904</v>
      </c>
      <c r="C3146" t="s">
        <v>19</v>
      </c>
      <c r="D3146" t="s">
        <v>12</v>
      </c>
      <c r="E3146" s="1">
        <v>43364</v>
      </c>
      <c r="F3146" s="1">
        <v>43371</v>
      </c>
      <c r="G3146" s="3" t="str">
        <f t="shared" si="49"/>
        <v>https://www.regulations.gov/searchResults?rpp=25&amp;po=0&amp;s=BIS-2018-0006-35762&amp;os=true&amp;ns=true</v>
      </c>
      <c r="H3146" t="s">
        <v>13</v>
      </c>
      <c r="I3146" s="1">
        <v>43329</v>
      </c>
    </row>
    <row r="3147" spans="1:9" x14ac:dyDescent="0.25">
      <c r="A3147" t="s">
        <v>6720</v>
      </c>
      <c r="B3147" s="2" t="s">
        <v>6905</v>
      </c>
      <c r="C3147" t="s">
        <v>19</v>
      </c>
      <c r="D3147" t="s">
        <v>12</v>
      </c>
      <c r="E3147" s="1">
        <v>43549</v>
      </c>
      <c r="F3147" s="1">
        <v>43556</v>
      </c>
      <c r="G3147" s="3" t="str">
        <f t="shared" si="49"/>
        <v>https://www.regulations.gov/searchResults?rpp=25&amp;po=0&amp;s=BIS-2018-0006-65315&amp;os=true&amp;ns=true</v>
      </c>
      <c r="H3147" t="s">
        <v>13</v>
      </c>
      <c r="I3147" s="1">
        <v>43383</v>
      </c>
    </row>
    <row r="3148" spans="1:9" x14ac:dyDescent="0.25">
      <c r="A3148" t="s">
        <v>6906</v>
      </c>
      <c r="B3148" s="2" t="s">
        <v>6907</v>
      </c>
      <c r="C3148" t="s">
        <v>19</v>
      </c>
      <c r="D3148" t="s">
        <v>12</v>
      </c>
      <c r="E3148" s="1">
        <v>43508</v>
      </c>
      <c r="F3148" s="1">
        <v>43515</v>
      </c>
      <c r="G3148" s="3" t="str">
        <f t="shared" si="49"/>
        <v>https://www.regulations.gov/searchResults?rpp=25&amp;po=0&amp;s=BIS-2018-0006-89686&amp;os=true&amp;ns=true</v>
      </c>
      <c r="H3148" t="s">
        <v>13</v>
      </c>
      <c r="I3148" s="1">
        <v>43437</v>
      </c>
    </row>
    <row r="3149" spans="1:9" x14ac:dyDescent="0.25">
      <c r="A3149" t="s">
        <v>1300</v>
      </c>
      <c r="B3149" s="2" t="s">
        <v>6908</v>
      </c>
      <c r="C3149" t="s">
        <v>19</v>
      </c>
      <c r="D3149" t="s">
        <v>12</v>
      </c>
      <c r="E3149" s="1">
        <v>43425</v>
      </c>
      <c r="F3149" s="1">
        <v>43432</v>
      </c>
      <c r="G3149" s="3" t="str">
        <f t="shared" si="49"/>
        <v>https://www.regulations.gov/searchResults?rpp=25&amp;po=0&amp;s=BIS-2018-0006-48600&amp;os=true&amp;ns=true</v>
      </c>
      <c r="H3149" t="s">
        <v>13</v>
      </c>
      <c r="I3149" s="1">
        <v>43364</v>
      </c>
    </row>
    <row r="3150" spans="1:9" x14ac:dyDescent="0.25">
      <c r="A3150" t="s">
        <v>6909</v>
      </c>
      <c r="B3150" s="2" t="s">
        <v>6910</v>
      </c>
      <c r="C3150" t="s">
        <v>6911</v>
      </c>
      <c r="D3150" t="s">
        <v>12</v>
      </c>
      <c r="E3150" s="1">
        <v>43578</v>
      </c>
      <c r="F3150" s="1">
        <v>43585</v>
      </c>
      <c r="G3150" s="3" t="str">
        <f t="shared" si="49"/>
        <v>https://www.regulations.gov/searchResults?rpp=25&amp;po=0&amp;s=BIS-2018-0006-87415&amp;os=true&amp;ns=true</v>
      </c>
      <c r="H3150" t="s">
        <v>13</v>
      </c>
      <c r="I3150" s="1">
        <v>43432</v>
      </c>
    </row>
    <row r="3151" spans="1:9" x14ac:dyDescent="0.25">
      <c r="A3151" t="s">
        <v>6912</v>
      </c>
      <c r="B3151" s="2" t="s">
        <v>6913</v>
      </c>
      <c r="C3151" t="s">
        <v>19</v>
      </c>
      <c r="D3151" t="s">
        <v>12</v>
      </c>
      <c r="E3151" s="1">
        <v>43505</v>
      </c>
      <c r="F3151" s="1">
        <v>43512</v>
      </c>
      <c r="G3151" s="3" t="str">
        <f t="shared" si="49"/>
        <v>https://www.regulations.gov/searchResults?rpp=25&amp;po=0&amp;s=BIS-2018-0006-84551&amp;os=true&amp;ns=true</v>
      </c>
      <c r="H3151" t="s">
        <v>13</v>
      </c>
      <c r="I3151" s="1">
        <v>43423</v>
      </c>
    </row>
    <row r="3152" spans="1:9" x14ac:dyDescent="0.25">
      <c r="A3152" t="s">
        <v>6914</v>
      </c>
      <c r="B3152" s="2" t="s">
        <v>6915</v>
      </c>
      <c r="C3152" t="s">
        <v>19</v>
      </c>
      <c r="D3152" t="s">
        <v>12</v>
      </c>
      <c r="E3152" s="1">
        <v>43525</v>
      </c>
      <c r="F3152" s="1">
        <v>43532</v>
      </c>
      <c r="G3152" s="3" t="str">
        <f t="shared" si="49"/>
        <v>https://www.regulations.gov/searchResults?rpp=25&amp;po=0&amp;s=BIS-2018-0006-86743&amp;os=true&amp;ns=true</v>
      </c>
      <c r="H3152" t="s">
        <v>13</v>
      </c>
      <c r="I3152" s="1">
        <v>43431</v>
      </c>
    </row>
    <row r="3153" spans="1:9" x14ac:dyDescent="0.25">
      <c r="A3153" t="s">
        <v>1505</v>
      </c>
      <c r="B3153" s="2" t="s">
        <v>6916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https://www.regulations.gov/searchResults?rpp=25&amp;po=0&amp;s=BIS-2018-0006-18603&amp;os=true&amp;ns=true</v>
      </c>
      <c r="H3153" t="s">
        <v>13</v>
      </c>
      <c r="I3153" s="1">
        <v>43297</v>
      </c>
    </row>
    <row r="3154" spans="1:9" x14ac:dyDescent="0.25">
      <c r="A3154" t="s">
        <v>6917</v>
      </c>
      <c r="B3154" s="2" t="s">
        <v>6918</v>
      </c>
      <c r="C3154" t="s">
        <v>19</v>
      </c>
      <c r="D3154" t="s">
        <v>12</v>
      </c>
      <c r="E3154" s="1">
        <v>43528</v>
      </c>
      <c r="F3154" s="1">
        <v>43535</v>
      </c>
      <c r="G3154" s="3" t="str">
        <f t="shared" si="49"/>
        <v>https://www.regulations.gov/searchResults?rpp=25&amp;po=0&amp;s=BIS-2018-0006-83244&amp;os=true&amp;ns=true</v>
      </c>
      <c r="H3154" t="s">
        <v>13</v>
      </c>
      <c r="I3154" s="1">
        <v>43420</v>
      </c>
    </row>
    <row r="3155" spans="1:9" x14ac:dyDescent="0.25">
      <c r="A3155" t="s">
        <v>5096</v>
      </c>
      <c r="B3155" s="2" t="s">
        <v>6919</v>
      </c>
      <c r="C3155" t="s">
        <v>19</v>
      </c>
      <c r="D3155" t="s">
        <v>12</v>
      </c>
      <c r="E3155" s="1">
        <v>43355</v>
      </c>
      <c r="F3155" s="1">
        <v>43362</v>
      </c>
      <c r="G3155" s="3" t="str">
        <f t="shared" si="49"/>
        <v>https://www.regulations.gov/searchResults?rpp=25&amp;po=0&amp;s=BIS-2018-0006-19239&amp;os=true&amp;ns=true</v>
      </c>
      <c r="H3155" t="s">
        <v>13</v>
      </c>
      <c r="I3155" s="1">
        <v>43298</v>
      </c>
    </row>
    <row r="3156" spans="1:9" x14ac:dyDescent="0.25">
      <c r="A3156" t="s">
        <v>6920</v>
      </c>
      <c r="B3156" s="2" t="s">
        <v>6921</v>
      </c>
      <c r="C3156" t="s">
        <v>19</v>
      </c>
      <c r="D3156" t="s">
        <v>12</v>
      </c>
      <c r="E3156" s="1">
        <v>43508</v>
      </c>
      <c r="F3156" s="1">
        <v>43515</v>
      </c>
      <c r="G3156" s="3" t="str">
        <f t="shared" si="49"/>
        <v>https://www.regulations.gov/searchResults?rpp=25&amp;po=0&amp;s=BIS-2018-0006-77167&amp;os=true&amp;ns=true</v>
      </c>
      <c r="H3156" t="s">
        <v>13</v>
      </c>
      <c r="I3156" s="1">
        <v>43411</v>
      </c>
    </row>
    <row r="3157" spans="1:9" x14ac:dyDescent="0.25">
      <c r="A3157" t="s">
        <v>6922</v>
      </c>
      <c r="B3157" s="2" t="s">
        <v>6923</v>
      </c>
      <c r="C3157" t="s">
        <v>19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https://www.regulations.gov/searchResults?rpp=25&amp;po=0&amp;s=BIS-2018-0006-87937&amp;os=true&amp;ns=true</v>
      </c>
      <c r="H3157" t="s">
        <v>13</v>
      </c>
      <c r="I3157" s="1">
        <v>43433</v>
      </c>
    </row>
    <row r="3158" spans="1:9" x14ac:dyDescent="0.25">
      <c r="A3158" t="s">
        <v>5481</v>
      </c>
      <c r="B3158" s="2" t="s">
        <v>6924</v>
      </c>
      <c r="C3158" t="s">
        <v>19</v>
      </c>
      <c r="D3158" t="s">
        <v>12</v>
      </c>
      <c r="E3158" s="1">
        <v>43355</v>
      </c>
      <c r="F3158" s="1">
        <v>43362</v>
      </c>
      <c r="G3158" s="3" t="str">
        <f t="shared" si="49"/>
        <v>https://www.regulations.gov/searchResults?rpp=25&amp;po=0&amp;s=BIS-2018-0006-18644&amp;os=true&amp;ns=true</v>
      </c>
      <c r="H3158" t="s">
        <v>13</v>
      </c>
      <c r="I3158" s="1">
        <v>43297</v>
      </c>
    </row>
    <row r="3159" spans="1:9" x14ac:dyDescent="0.25">
      <c r="A3159" t="s">
        <v>6925</v>
      </c>
      <c r="B3159" s="2" t="s">
        <v>6926</v>
      </c>
      <c r="C3159" t="s">
        <v>19</v>
      </c>
      <c r="D3159" t="s">
        <v>12</v>
      </c>
      <c r="E3159" s="1">
        <v>43525</v>
      </c>
      <c r="F3159" s="1">
        <v>43532</v>
      </c>
      <c r="G3159" s="3" t="str">
        <f t="shared" si="49"/>
        <v>https://www.regulations.gov/searchResults?rpp=25&amp;po=0&amp;s=BIS-2018-0006-83245&amp;os=true&amp;ns=true</v>
      </c>
      <c r="H3159" t="s">
        <v>13</v>
      </c>
      <c r="I3159" s="1">
        <v>43420</v>
      </c>
    </row>
    <row r="3160" spans="1:9" x14ac:dyDescent="0.25">
      <c r="A3160" t="s">
        <v>6927</v>
      </c>
      <c r="B3160" s="2" t="s">
        <v>6928</v>
      </c>
      <c r="C3160" t="s">
        <v>19</v>
      </c>
      <c r="D3160" t="s">
        <v>12</v>
      </c>
      <c r="E3160" s="1">
        <v>43525</v>
      </c>
      <c r="F3160" s="1">
        <v>43532</v>
      </c>
      <c r="G3160" s="3" t="str">
        <f t="shared" si="49"/>
        <v>https://www.regulations.gov/searchResults?rpp=25&amp;po=0&amp;s=BIS-2018-0006-82996&amp;os=true&amp;ns=true</v>
      </c>
      <c r="H3160" t="s">
        <v>13</v>
      </c>
      <c r="I3160" s="1">
        <v>43420</v>
      </c>
    </row>
    <row r="3161" spans="1:9" x14ac:dyDescent="0.25">
      <c r="A3161" t="s">
        <v>6929</v>
      </c>
      <c r="B3161" s="2" t="s">
        <v>6930</v>
      </c>
      <c r="C3161" t="s">
        <v>6931</v>
      </c>
      <c r="D3161" t="s">
        <v>12</v>
      </c>
      <c r="E3161" s="1">
        <v>43427</v>
      </c>
      <c r="F3161" s="1">
        <v>43434</v>
      </c>
      <c r="G3161" s="3" t="str">
        <f t="shared" si="49"/>
        <v>https://www.regulations.gov/searchResults?rpp=25&amp;po=0&amp;s=BIS-2018-0006-48638&amp;os=true&amp;ns=true</v>
      </c>
      <c r="H3161" t="s">
        <v>6932</v>
      </c>
      <c r="I3161" s="1">
        <v>43364</v>
      </c>
    </row>
    <row r="3162" spans="1:9" x14ac:dyDescent="0.25">
      <c r="A3162" t="s">
        <v>3879</v>
      </c>
      <c r="B3162" s="2" t="s">
        <v>6933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https://www.regulations.gov/searchResults?rpp=25&amp;po=0&amp;s=BIS-2018-0006-84429&amp;os=true&amp;ns=true</v>
      </c>
      <c r="H3162" t="s">
        <v>13</v>
      </c>
      <c r="I3162" s="1">
        <v>43423</v>
      </c>
    </row>
    <row r="3163" spans="1:9" x14ac:dyDescent="0.25">
      <c r="A3163" t="s">
        <v>6934</v>
      </c>
      <c r="B3163" s="2" t="s">
        <v>6935</v>
      </c>
      <c r="C3163" t="s">
        <v>19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https://www.regulations.gov/searchResults?rpp=25&amp;po=0&amp;s=BIS-2018-0006-86575&amp;os=true&amp;ns=true</v>
      </c>
      <c r="H3163" t="s">
        <v>13</v>
      </c>
      <c r="I3163" s="1">
        <v>43431</v>
      </c>
    </row>
    <row r="3164" spans="1:9" x14ac:dyDescent="0.25">
      <c r="A3164" t="s">
        <v>6936</v>
      </c>
      <c r="B3164" s="2" t="s">
        <v>6937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https://www.regulations.gov/searchResults?rpp=25&amp;po=0&amp;s=BIS-2018-0006-86479&amp;os=true&amp;ns=true</v>
      </c>
      <c r="H3164" t="s">
        <v>13</v>
      </c>
      <c r="I3164" s="1">
        <v>43431</v>
      </c>
    </row>
    <row r="3165" spans="1:9" x14ac:dyDescent="0.25">
      <c r="A3165" t="s">
        <v>6938</v>
      </c>
      <c r="B3165" s="2" t="s">
        <v>6939</v>
      </c>
      <c r="C3165" t="s">
        <v>19</v>
      </c>
      <c r="D3165" t="s">
        <v>12</v>
      </c>
      <c r="E3165" s="1">
        <v>43440</v>
      </c>
      <c r="F3165" s="1">
        <v>43447</v>
      </c>
      <c r="G3165" s="3" t="str">
        <f t="shared" si="49"/>
        <v>https://www.regulations.gov/searchResults?rpp=25&amp;po=0&amp;s=BIS-2018-0006-70757&amp;os=true&amp;ns=true</v>
      </c>
      <c r="H3165" t="s">
        <v>13</v>
      </c>
      <c r="I3165" s="1">
        <v>43395</v>
      </c>
    </row>
    <row r="3166" spans="1:9" x14ac:dyDescent="0.25">
      <c r="A3166" t="s">
        <v>872</v>
      </c>
      <c r="B3166" s="2" t="s">
        <v>6940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https://www.regulations.gov/searchResults?rpp=25&amp;po=0&amp;s=BIS-2018-0006-84297&amp;os=true&amp;ns=true</v>
      </c>
      <c r="H3166" t="s">
        <v>13</v>
      </c>
      <c r="I3166" s="1">
        <v>43423</v>
      </c>
    </row>
    <row r="3167" spans="1:9" x14ac:dyDescent="0.25">
      <c r="A3167" t="s">
        <v>3883</v>
      </c>
      <c r="B3167" s="2" t="s">
        <v>6941</v>
      </c>
      <c r="C3167" t="s">
        <v>19</v>
      </c>
      <c r="D3167" t="s">
        <v>12</v>
      </c>
      <c r="E3167" s="1">
        <v>43508</v>
      </c>
      <c r="F3167" s="1">
        <v>43515</v>
      </c>
      <c r="G3167" s="3" t="str">
        <f t="shared" si="49"/>
        <v>https://www.regulations.gov/searchResults?rpp=25&amp;po=0&amp;s=BIS-2018-0006-88152&amp;os=true&amp;ns=true</v>
      </c>
      <c r="H3167" t="s">
        <v>13</v>
      </c>
      <c r="I3167" s="1">
        <v>43433</v>
      </c>
    </row>
    <row r="3168" spans="1:9" x14ac:dyDescent="0.25">
      <c r="A3168" t="s">
        <v>6942</v>
      </c>
      <c r="B3168" s="2" t="s">
        <v>6943</v>
      </c>
      <c r="C3168" t="s">
        <v>19</v>
      </c>
      <c r="D3168" t="s">
        <v>12</v>
      </c>
      <c r="E3168" s="1">
        <v>43507</v>
      </c>
      <c r="F3168" s="1">
        <v>43514</v>
      </c>
      <c r="G3168" s="3" t="str">
        <f t="shared" si="49"/>
        <v>https://www.regulations.gov/searchResults?rpp=25&amp;po=0&amp;s=BIS-2018-0006-84419&amp;os=true&amp;ns=true</v>
      </c>
      <c r="H3168" t="s">
        <v>13</v>
      </c>
      <c r="I3168" s="1">
        <v>43423</v>
      </c>
    </row>
    <row r="3169" spans="1:9" x14ac:dyDescent="0.25">
      <c r="A3169" t="s">
        <v>6944</v>
      </c>
      <c r="B3169" s="2" t="s">
        <v>6945</v>
      </c>
      <c r="C3169" t="s">
        <v>19</v>
      </c>
      <c r="D3169" t="s">
        <v>12</v>
      </c>
      <c r="E3169" s="1">
        <v>43403</v>
      </c>
      <c r="F3169" s="1">
        <v>43410</v>
      </c>
      <c r="G3169" s="3" t="str">
        <f t="shared" si="49"/>
        <v>https://www.regulations.gov/searchResults?rpp=25&amp;po=0&amp;s=BIS-2018-0006-44712&amp;os=true&amp;ns=true</v>
      </c>
      <c r="H3169" t="s">
        <v>13</v>
      </c>
      <c r="I3169" s="1">
        <v>43349</v>
      </c>
    </row>
    <row r="3170" spans="1:9" x14ac:dyDescent="0.25">
      <c r="A3170" t="s">
        <v>5057</v>
      </c>
      <c r="B3170" s="2" t="s">
        <v>6946</v>
      </c>
      <c r="C3170" t="s">
        <v>19</v>
      </c>
      <c r="D3170" t="s">
        <v>12</v>
      </c>
      <c r="E3170" s="1">
        <v>43505</v>
      </c>
      <c r="F3170" s="1">
        <v>43512</v>
      </c>
      <c r="G3170" s="3" t="str">
        <f t="shared" si="49"/>
        <v>https://www.regulations.gov/searchResults?rpp=25&amp;po=0&amp;s=BIS-2018-0006-85762&amp;os=true&amp;ns=true</v>
      </c>
      <c r="H3170" t="s">
        <v>13</v>
      </c>
      <c r="I3170" s="1">
        <v>43424</v>
      </c>
    </row>
    <row r="3171" spans="1:9" x14ac:dyDescent="0.25">
      <c r="A3171" t="s">
        <v>6947</v>
      </c>
      <c r="B3171" s="2" t="s">
        <v>6948</v>
      </c>
      <c r="C3171" t="s">
        <v>19</v>
      </c>
      <c r="D3171" t="s">
        <v>12</v>
      </c>
      <c r="E3171" s="1">
        <v>43507</v>
      </c>
      <c r="F3171" s="1">
        <v>43514</v>
      </c>
      <c r="G3171" s="3" t="str">
        <f t="shared" si="49"/>
        <v>https://www.regulations.gov/searchResults?rpp=25&amp;po=0&amp;s=BIS-2018-0006-84341&amp;os=true&amp;ns=true</v>
      </c>
      <c r="H3171" t="s">
        <v>13</v>
      </c>
      <c r="I3171" s="1">
        <v>43423</v>
      </c>
    </row>
    <row r="3172" spans="1:9" x14ac:dyDescent="0.25">
      <c r="A3172" t="s">
        <v>6949</v>
      </c>
      <c r="B3172" s="2" t="s">
        <v>6950</v>
      </c>
      <c r="C3172" t="s">
        <v>19</v>
      </c>
      <c r="D3172" t="s">
        <v>12</v>
      </c>
      <c r="E3172" s="1">
        <v>43528</v>
      </c>
      <c r="F3172" s="1">
        <v>43535</v>
      </c>
      <c r="G3172" s="3" t="str">
        <f t="shared" si="49"/>
        <v>https://www.regulations.gov/searchResults?rpp=25&amp;po=0&amp;s=BIS-2018-0006-83153&amp;os=true&amp;ns=true</v>
      </c>
      <c r="H3172" t="s">
        <v>13</v>
      </c>
      <c r="I3172" s="1">
        <v>43420</v>
      </c>
    </row>
    <row r="3173" spans="1:9" x14ac:dyDescent="0.25">
      <c r="A3173" t="s">
        <v>3893</v>
      </c>
      <c r="B3173" s="2" t="s">
        <v>6951</v>
      </c>
      <c r="C3173" t="s">
        <v>19</v>
      </c>
      <c r="D3173" t="s">
        <v>12</v>
      </c>
      <c r="E3173" s="1">
        <v>43508</v>
      </c>
      <c r="F3173" s="1">
        <v>43515</v>
      </c>
      <c r="G3173" s="3" t="str">
        <f t="shared" si="49"/>
        <v>https://www.regulations.gov/searchResults?rpp=25&amp;po=0&amp;s=BIS-2018-0006-87015&amp;os=true&amp;ns=true</v>
      </c>
      <c r="H3173" t="s">
        <v>13</v>
      </c>
      <c r="I3173" s="1">
        <v>43431</v>
      </c>
    </row>
    <row r="3174" spans="1:9" x14ac:dyDescent="0.25">
      <c r="A3174" t="s">
        <v>2104</v>
      </c>
      <c r="B3174" s="2" t="s">
        <v>6952</v>
      </c>
      <c r="C3174" t="s">
        <v>6953</v>
      </c>
      <c r="D3174" t="s">
        <v>12</v>
      </c>
      <c r="E3174" s="1">
        <v>43419</v>
      </c>
      <c r="F3174" s="1">
        <v>43426</v>
      </c>
      <c r="G3174" s="3" t="str">
        <f t="shared" si="49"/>
        <v>https://www.regulations.gov/searchResults?rpp=25&amp;po=0&amp;s=BIS-2018-0006-39113&amp;os=true&amp;ns=true</v>
      </c>
      <c r="H3174" t="s">
        <v>6954</v>
      </c>
      <c r="I3174" s="1">
        <v>43335</v>
      </c>
    </row>
    <row r="3175" spans="1:9" x14ac:dyDescent="0.25">
      <c r="A3175" t="s">
        <v>6955</v>
      </c>
      <c r="B3175" s="2" t="s">
        <v>6956</v>
      </c>
      <c r="C3175" t="s">
        <v>19</v>
      </c>
      <c r="D3175" t="s">
        <v>12</v>
      </c>
      <c r="E3175" s="1">
        <v>43355</v>
      </c>
      <c r="F3175" s="1">
        <v>43362</v>
      </c>
      <c r="G3175" s="3" t="str">
        <f t="shared" si="49"/>
        <v>https://www.regulations.gov/searchResults?rpp=25&amp;po=0&amp;s=BIS-2018-0006-20545&amp;os=true&amp;ns=true</v>
      </c>
      <c r="H3175" t="s">
        <v>13</v>
      </c>
      <c r="I3175" s="1">
        <v>43299</v>
      </c>
    </row>
    <row r="3176" spans="1:9" x14ac:dyDescent="0.25">
      <c r="A3176" t="s">
        <v>6957</v>
      </c>
      <c r="B3176" s="2" t="s">
        <v>6958</v>
      </c>
      <c r="C3176" t="s">
        <v>6959</v>
      </c>
      <c r="D3176" t="s">
        <v>12</v>
      </c>
      <c r="E3176" s="1">
        <v>43448</v>
      </c>
      <c r="F3176" s="1">
        <v>43455</v>
      </c>
      <c r="G3176" s="3" t="str">
        <f t="shared" si="49"/>
        <v>https://www.regulations.gov/searchResults?rpp=25&amp;po=0&amp;s=BIS-2018-0006-55948&amp;os=true&amp;ns=true</v>
      </c>
      <c r="H3176" t="s">
        <v>6960</v>
      </c>
      <c r="I3176" s="1">
        <v>43374</v>
      </c>
    </row>
    <row r="3177" spans="1:9" x14ac:dyDescent="0.25">
      <c r="A3177" t="s">
        <v>3898</v>
      </c>
      <c r="B3177" s="2" t="s">
        <v>6961</v>
      </c>
      <c r="C3177" t="s">
        <v>19</v>
      </c>
      <c r="D3177" t="s">
        <v>12</v>
      </c>
      <c r="E3177" s="1">
        <v>43503</v>
      </c>
      <c r="F3177" s="1">
        <v>43510</v>
      </c>
      <c r="G3177" s="3" t="str">
        <f t="shared" si="49"/>
        <v>https://www.regulations.gov/searchResults?rpp=25&amp;po=0&amp;s=BIS-2018-0006-79036&amp;os=true&amp;ns=true</v>
      </c>
      <c r="H3177" t="s">
        <v>13</v>
      </c>
      <c r="I3177" s="1">
        <v>43412</v>
      </c>
    </row>
    <row r="3178" spans="1:9" x14ac:dyDescent="0.25">
      <c r="A3178" t="s">
        <v>6895</v>
      </c>
      <c r="B3178" s="2" t="s">
        <v>6962</v>
      </c>
      <c r="C3178" t="s">
        <v>6963</v>
      </c>
      <c r="D3178" t="s">
        <v>12</v>
      </c>
      <c r="E3178" s="1">
        <v>43420</v>
      </c>
      <c r="F3178" s="1">
        <v>43427</v>
      </c>
      <c r="G3178" s="3" t="str">
        <f t="shared" si="49"/>
        <v>https://www.regulations.gov/searchResults?rpp=25&amp;po=0&amp;s=BIS-2018-0006-46307&amp;os=true&amp;ns=true</v>
      </c>
      <c r="H3178" t="s">
        <v>6964</v>
      </c>
      <c r="I3178" s="1">
        <v>43357</v>
      </c>
    </row>
    <row r="3179" spans="1:9" x14ac:dyDescent="0.25">
      <c r="A3179" t="s">
        <v>6965</v>
      </c>
      <c r="B3179" s="2" t="s">
        <v>6966</v>
      </c>
      <c r="C3179" t="s">
        <v>6967</v>
      </c>
      <c r="D3179" t="s">
        <v>12</v>
      </c>
      <c r="E3179" s="1">
        <v>43577</v>
      </c>
      <c r="F3179" s="1">
        <v>43584</v>
      </c>
      <c r="G3179" s="3" t="str">
        <f t="shared" si="49"/>
        <v>https://www.regulations.gov/searchResults?rpp=25&amp;po=0&amp;s=BIS-2018-0006-87668&amp;os=true&amp;ns=true</v>
      </c>
      <c r="H3179" t="s">
        <v>13</v>
      </c>
      <c r="I3179" s="1">
        <v>43432</v>
      </c>
    </row>
    <row r="3180" spans="1:9" x14ac:dyDescent="0.25">
      <c r="A3180" t="s">
        <v>3945</v>
      </c>
      <c r="B3180" s="2" t="s">
        <v>6968</v>
      </c>
      <c r="C3180" t="s">
        <v>19</v>
      </c>
      <c r="D3180" t="s">
        <v>12</v>
      </c>
      <c r="E3180" s="1">
        <v>43419</v>
      </c>
      <c r="F3180" s="1">
        <v>43426</v>
      </c>
      <c r="G3180" s="3" t="str">
        <f t="shared" si="49"/>
        <v>https://www.regulations.gov/searchResults?rpp=25&amp;po=0&amp;s=BIS-2018-0006-65390&amp;os=true&amp;ns=true</v>
      </c>
      <c r="H3180" t="s">
        <v>13</v>
      </c>
      <c r="I3180" s="1">
        <v>43384</v>
      </c>
    </row>
    <row r="3181" spans="1:9" x14ac:dyDescent="0.25">
      <c r="A3181" t="s">
        <v>5112</v>
      </c>
      <c r="B3181" s="2" t="s">
        <v>6969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https://www.regulations.gov/searchResults?rpp=25&amp;po=0&amp;s=BIS-2018-0006-83437&amp;os=true&amp;ns=true</v>
      </c>
      <c r="H3181" t="s">
        <v>13</v>
      </c>
      <c r="I3181" s="1">
        <v>43420</v>
      </c>
    </row>
    <row r="3182" spans="1:9" x14ac:dyDescent="0.25">
      <c r="A3182" t="s">
        <v>5284</v>
      </c>
      <c r="B3182" s="2" t="s">
        <v>6970</v>
      </c>
      <c r="C3182" t="s">
        <v>19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https://www.regulations.gov/searchResults?rpp=25&amp;po=0&amp;s=BIS-2018-0006-47123&amp;os=true&amp;ns=true</v>
      </c>
      <c r="H3182" t="s">
        <v>13</v>
      </c>
      <c r="I3182" s="1">
        <v>43357</v>
      </c>
    </row>
    <row r="3183" spans="1:9" x14ac:dyDescent="0.25">
      <c r="A3183" t="s">
        <v>6971</v>
      </c>
      <c r="B3183" s="2" t="s">
        <v>6972</v>
      </c>
      <c r="C3183" t="s">
        <v>19</v>
      </c>
      <c r="D3183" t="s">
        <v>12</v>
      </c>
      <c r="E3183" s="1">
        <v>43508</v>
      </c>
      <c r="F3183" s="1">
        <v>43515</v>
      </c>
      <c r="G3183" s="3" t="str">
        <f t="shared" si="49"/>
        <v>https://www.regulations.gov/searchResults?rpp=25&amp;po=0&amp;s=BIS-2018-0006-88556&amp;os=true&amp;ns=true</v>
      </c>
      <c r="H3183" t="s">
        <v>13</v>
      </c>
      <c r="I3183" s="1">
        <v>43433</v>
      </c>
    </row>
    <row r="3184" spans="1:9" x14ac:dyDescent="0.25">
      <c r="A3184" t="s">
        <v>4219</v>
      </c>
      <c r="B3184" s="2" t="s">
        <v>6973</v>
      </c>
      <c r="C3184" t="s">
        <v>6974</v>
      </c>
      <c r="D3184" t="s">
        <v>12</v>
      </c>
      <c r="E3184" s="1">
        <v>43402</v>
      </c>
      <c r="F3184" s="1">
        <v>43409</v>
      </c>
      <c r="G3184" s="3" t="str">
        <f t="shared" si="49"/>
        <v>https://www.regulations.gov/searchResults?rpp=25&amp;po=0&amp;s=BIS-2018-0006-38838&amp;os=true&amp;ns=true</v>
      </c>
      <c r="H3184" t="s">
        <v>6975</v>
      </c>
      <c r="I3184" s="1">
        <v>43335</v>
      </c>
    </row>
    <row r="3185" spans="1:9" x14ac:dyDescent="0.25">
      <c r="A3185" t="s">
        <v>6976</v>
      </c>
      <c r="B3185" s="2" t="s">
        <v>6977</v>
      </c>
      <c r="C3185" t="s">
        <v>19</v>
      </c>
      <c r="D3185" t="s">
        <v>12</v>
      </c>
      <c r="E3185" s="1">
        <v>43506</v>
      </c>
      <c r="F3185" s="1">
        <v>43513</v>
      </c>
      <c r="G3185" s="3" t="str">
        <f t="shared" si="49"/>
        <v>https://www.regulations.gov/searchResults?rpp=25&amp;po=0&amp;s=BIS-2018-0006-84217&amp;os=true&amp;ns=true</v>
      </c>
      <c r="H3185" t="s">
        <v>13</v>
      </c>
      <c r="I3185" s="1">
        <v>43423</v>
      </c>
    </row>
    <row r="3186" spans="1:9" x14ac:dyDescent="0.25">
      <c r="A3186" t="s">
        <v>6978</v>
      </c>
      <c r="B3186" s="2" t="s">
        <v>6979</v>
      </c>
      <c r="C3186" t="s">
        <v>19</v>
      </c>
      <c r="D3186" t="s">
        <v>12</v>
      </c>
      <c r="E3186" s="1">
        <v>43419</v>
      </c>
      <c r="F3186" s="1">
        <v>43426</v>
      </c>
      <c r="G3186" s="3" t="str">
        <f t="shared" si="49"/>
        <v>https://www.regulations.gov/searchResults?rpp=25&amp;po=0&amp;s=BIS-2018-0006-55337&amp;os=true&amp;ns=true</v>
      </c>
      <c r="H3186" t="s">
        <v>13</v>
      </c>
      <c r="I3186" s="1">
        <v>43374</v>
      </c>
    </row>
    <row r="3187" spans="1:9" x14ac:dyDescent="0.25">
      <c r="A3187" t="s">
        <v>6980</v>
      </c>
      <c r="B3187" s="2" t="s">
        <v>6981</v>
      </c>
      <c r="C3187" t="s">
        <v>19</v>
      </c>
      <c r="D3187" t="s">
        <v>12</v>
      </c>
      <c r="E3187" s="1">
        <v>43525</v>
      </c>
      <c r="F3187" s="1">
        <v>43532</v>
      </c>
      <c r="G3187" s="3" t="str">
        <f t="shared" si="49"/>
        <v>https://www.regulations.gov/searchResults?rpp=25&amp;po=0&amp;s=BIS-2018-0006-86747&amp;os=true&amp;ns=true</v>
      </c>
      <c r="H3187" t="s">
        <v>13</v>
      </c>
      <c r="I3187" s="1">
        <v>43431</v>
      </c>
    </row>
    <row r="3188" spans="1:9" x14ac:dyDescent="0.25">
      <c r="A3188" t="s">
        <v>6982</v>
      </c>
      <c r="B3188" s="2" t="s">
        <v>6983</v>
      </c>
      <c r="C3188" t="s">
        <v>19</v>
      </c>
      <c r="D3188" t="s">
        <v>12</v>
      </c>
      <c r="E3188" s="1">
        <v>43515</v>
      </c>
      <c r="F3188" s="1">
        <v>43522</v>
      </c>
      <c r="G3188" s="3" t="str">
        <f t="shared" si="49"/>
        <v>https://www.regulations.gov/searchResults?rpp=25&amp;po=0&amp;s=BIS-2018-0006-83603&amp;os=true&amp;ns=true</v>
      </c>
      <c r="H3188" t="s">
        <v>13</v>
      </c>
      <c r="I3188" s="1">
        <v>43420</v>
      </c>
    </row>
    <row r="3189" spans="1:9" x14ac:dyDescent="0.25">
      <c r="A3189" t="s">
        <v>6984</v>
      </c>
      <c r="B3189" s="2" t="s">
        <v>6985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https://www.regulations.gov/searchResults?rpp=25&amp;po=0&amp;s=BIS-2018-0006-83398&amp;os=true&amp;ns=true</v>
      </c>
      <c r="H3189" t="s">
        <v>13</v>
      </c>
      <c r="I3189" s="1">
        <v>43420</v>
      </c>
    </row>
    <row r="3190" spans="1:9" x14ac:dyDescent="0.25">
      <c r="A3190" t="s">
        <v>6986</v>
      </c>
      <c r="B3190" s="2" t="s">
        <v>6987</v>
      </c>
      <c r="C3190" t="s">
        <v>19</v>
      </c>
      <c r="D3190" t="s">
        <v>12</v>
      </c>
      <c r="E3190" s="1">
        <v>43507</v>
      </c>
      <c r="F3190" s="1">
        <v>43514</v>
      </c>
      <c r="G3190" s="3" t="str">
        <f t="shared" si="49"/>
        <v>https://www.regulations.gov/searchResults?rpp=25&amp;po=0&amp;s=BIS-2018-0006-86875&amp;os=true&amp;ns=true</v>
      </c>
      <c r="H3190" t="s">
        <v>13</v>
      </c>
      <c r="I3190" s="1">
        <v>43431</v>
      </c>
    </row>
    <row r="3191" spans="1:9" x14ac:dyDescent="0.25">
      <c r="A3191" t="s">
        <v>5157</v>
      </c>
      <c r="B3191" s="2" t="s">
        <v>6988</v>
      </c>
      <c r="C3191" t="s">
        <v>19</v>
      </c>
      <c r="D3191" t="s">
        <v>12</v>
      </c>
      <c r="E3191" s="1">
        <v>43508</v>
      </c>
      <c r="F3191" s="1">
        <v>43515</v>
      </c>
      <c r="G3191" s="3" t="str">
        <f t="shared" si="49"/>
        <v>https://www.regulations.gov/searchResults?rpp=25&amp;po=0&amp;s=BIS-2018-0006-86969&amp;os=true&amp;ns=true</v>
      </c>
      <c r="H3191" t="s">
        <v>13</v>
      </c>
      <c r="I3191" s="1">
        <v>43431</v>
      </c>
    </row>
    <row r="3192" spans="1:9" x14ac:dyDescent="0.25">
      <c r="A3192" t="s">
        <v>3704</v>
      </c>
      <c r="B3192" s="2" t="s">
        <v>6989</v>
      </c>
      <c r="C3192" t="s">
        <v>19</v>
      </c>
      <c r="D3192" t="s">
        <v>12</v>
      </c>
      <c r="E3192" s="1">
        <v>43355</v>
      </c>
      <c r="F3192" s="1">
        <v>43362</v>
      </c>
      <c r="G3192" s="3" t="str">
        <f t="shared" si="49"/>
        <v>https://www.regulations.gov/searchResults?rpp=25&amp;po=0&amp;s=BIS-2018-0006-19324&amp;os=true&amp;ns=true</v>
      </c>
      <c r="H3192" t="s">
        <v>13</v>
      </c>
      <c r="I3192" s="1">
        <v>43298</v>
      </c>
    </row>
    <row r="3193" spans="1:9" x14ac:dyDescent="0.25">
      <c r="A3193" t="s">
        <v>6990</v>
      </c>
      <c r="B3193" s="2" t="s">
        <v>6991</v>
      </c>
      <c r="C3193" t="s">
        <v>6992</v>
      </c>
      <c r="D3193" t="s">
        <v>12</v>
      </c>
      <c r="E3193" s="1">
        <v>43375</v>
      </c>
      <c r="F3193" s="1">
        <v>43382</v>
      </c>
      <c r="G3193" s="3" t="str">
        <f t="shared" si="49"/>
        <v>https://www.regulations.gov/searchResults?rpp=25&amp;po=0&amp;s=BIS-2018-0006-4862&amp;os=true&amp;ns=true</v>
      </c>
      <c r="H3193" t="s">
        <v>13</v>
      </c>
      <c r="I3193" s="1">
        <v>43242</v>
      </c>
    </row>
    <row r="3194" spans="1:9" x14ac:dyDescent="0.25">
      <c r="A3194" t="s">
        <v>6993</v>
      </c>
      <c r="B3194" s="2" t="s">
        <v>6994</v>
      </c>
      <c r="C3194" t="s">
        <v>6995</v>
      </c>
      <c r="D3194" t="s">
        <v>12</v>
      </c>
      <c r="E3194" s="1">
        <v>43579</v>
      </c>
      <c r="F3194" s="1">
        <v>43586</v>
      </c>
      <c r="G3194" s="3" t="str">
        <f t="shared" si="49"/>
        <v>https://www.regulations.gov/searchResults?rpp=25&amp;po=0&amp;s=BIS-2018-0006-89520&amp;os=true&amp;ns=true</v>
      </c>
      <c r="H3194" t="s">
        <v>13</v>
      </c>
      <c r="I3194" s="1">
        <v>43437</v>
      </c>
    </row>
    <row r="3195" spans="1:9" x14ac:dyDescent="0.25">
      <c r="A3195" t="s">
        <v>6996</v>
      </c>
      <c r="B3195" s="2" t="s">
        <v>6997</v>
      </c>
      <c r="C3195" t="s">
        <v>19</v>
      </c>
      <c r="D3195" t="s">
        <v>12</v>
      </c>
      <c r="E3195" s="1">
        <v>43354</v>
      </c>
      <c r="F3195" s="1">
        <v>43361</v>
      </c>
      <c r="G3195" s="3" t="str">
        <f t="shared" si="49"/>
        <v>https://www.regulations.gov/searchResults?rpp=25&amp;po=0&amp;s=BIS-2018-0006-6041&amp;os=true&amp;ns=true</v>
      </c>
      <c r="H3195" t="s">
        <v>13</v>
      </c>
      <c r="I3195" s="1">
        <v>43245</v>
      </c>
    </row>
    <row r="3196" spans="1:9" x14ac:dyDescent="0.25">
      <c r="A3196" t="s">
        <v>6998</v>
      </c>
      <c r="B3196" s="2" t="s">
        <v>6999</v>
      </c>
      <c r="C3196" t="s">
        <v>19</v>
      </c>
      <c r="D3196" t="s">
        <v>12</v>
      </c>
      <c r="E3196" s="1">
        <v>43402</v>
      </c>
      <c r="F3196" s="1">
        <v>43409</v>
      </c>
      <c r="G3196" s="3" t="str">
        <f t="shared" si="49"/>
        <v>https://www.regulations.gov/searchResults?rpp=25&amp;po=0&amp;s=BIS-2018-0006-44563&amp;os=true&amp;ns=true</v>
      </c>
      <c r="H3196" t="s">
        <v>13</v>
      </c>
      <c r="I3196" s="1">
        <v>43349</v>
      </c>
    </row>
    <row r="3197" spans="1:9" x14ac:dyDescent="0.25">
      <c r="A3197" t="s">
        <v>5188</v>
      </c>
      <c r="B3197" s="2" t="s">
        <v>7000</v>
      </c>
      <c r="C3197" t="s">
        <v>19</v>
      </c>
      <c r="D3197" t="s">
        <v>12</v>
      </c>
      <c r="E3197" s="1">
        <v>43506</v>
      </c>
      <c r="F3197" s="1">
        <v>43513</v>
      </c>
      <c r="G3197" s="3" t="str">
        <f t="shared" si="49"/>
        <v>https://www.regulations.gov/searchResults?rpp=25&amp;po=0&amp;s=BIS-2018-0006-85430&amp;os=true&amp;ns=true</v>
      </c>
      <c r="H3197" t="s">
        <v>13</v>
      </c>
      <c r="I3197" s="1">
        <v>43424</v>
      </c>
    </row>
    <row r="3198" spans="1:9" x14ac:dyDescent="0.25">
      <c r="A3198" t="s">
        <v>7001</v>
      </c>
      <c r="B3198" s="2" t="s">
        <v>7002</v>
      </c>
      <c r="C3198" t="s">
        <v>19</v>
      </c>
      <c r="D3198" t="s">
        <v>12</v>
      </c>
      <c r="E3198" s="1">
        <v>43376</v>
      </c>
      <c r="F3198" s="1">
        <v>43383</v>
      </c>
      <c r="G3198" s="3" t="str">
        <f t="shared" si="49"/>
        <v>https://www.regulations.gov/searchResults?rpp=25&amp;po=0&amp;s=BIS-2018-0006-22211&amp;os=true&amp;ns=true</v>
      </c>
      <c r="H3198" t="s">
        <v>13</v>
      </c>
      <c r="I3198" s="1">
        <v>43301</v>
      </c>
    </row>
    <row r="3199" spans="1:9" x14ac:dyDescent="0.25">
      <c r="A3199" t="s">
        <v>7003</v>
      </c>
      <c r="B3199" s="2" t="s">
        <v>7004</v>
      </c>
      <c r="C3199" t="s">
        <v>19</v>
      </c>
      <c r="D3199" t="s">
        <v>12</v>
      </c>
      <c r="E3199" s="1">
        <v>43505</v>
      </c>
      <c r="F3199" s="1">
        <v>43512</v>
      </c>
      <c r="G3199" s="3" t="str">
        <f t="shared" si="49"/>
        <v>https://www.regulations.gov/searchResults?rpp=25&amp;po=0&amp;s=BIS-2018-0006-85717&amp;os=true&amp;ns=true</v>
      </c>
      <c r="H3199" t="s">
        <v>13</v>
      </c>
      <c r="I3199" s="1">
        <v>43424</v>
      </c>
    </row>
    <row r="3200" spans="1:9" x14ac:dyDescent="0.25">
      <c r="A3200" t="s">
        <v>7005</v>
      </c>
      <c r="B3200" s="2" t="s">
        <v>7006</v>
      </c>
      <c r="C3200" t="s">
        <v>19</v>
      </c>
      <c r="D3200" t="s">
        <v>12</v>
      </c>
      <c r="E3200" s="1">
        <v>43508</v>
      </c>
      <c r="F3200" s="1">
        <v>43515</v>
      </c>
      <c r="G3200" s="3" t="str">
        <f t="shared" si="49"/>
        <v>https://www.regulations.gov/searchResults?rpp=25&amp;po=0&amp;s=BIS-2018-0006-89586&amp;os=true&amp;ns=true</v>
      </c>
      <c r="H3200" t="s">
        <v>13</v>
      </c>
      <c r="I3200" s="1">
        <v>43437</v>
      </c>
    </row>
    <row r="3201" spans="1:9" x14ac:dyDescent="0.25">
      <c r="A3201" t="s">
        <v>4643</v>
      </c>
      <c r="B3201" s="2" t="s">
        <v>7007</v>
      </c>
      <c r="C3201" t="s">
        <v>7008</v>
      </c>
      <c r="D3201" t="s">
        <v>12</v>
      </c>
      <c r="E3201" s="1">
        <v>43389</v>
      </c>
      <c r="F3201" s="1">
        <v>43396</v>
      </c>
      <c r="G3201" s="3" t="str">
        <f t="shared" si="49"/>
        <v>https://www.regulations.gov/searchResults?rpp=25&amp;po=0&amp;s=BIS-2018-0006-26515&amp;os=true&amp;ns=true</v>
      </c>
      <c r="H3201" t="s">
        <v>13</v>
      </c>
      <c r="I3201" s="1">
        <v>43311</v>
      </c>
    </row>
    <row r="3202" spans="1:9" x14ac:dyDescent="0.25">
      <c r="A3202" t="s">
        <v>7009</v>
      </c>
      <c r="B3202" s="2" t="s">
        <v>7010</v>
      </c>
      <c r="C3202" t="s">
        <v>7011</v>
      </c>
      <c r="D3202" t="s">
        <v>12</v>
      </c>
      <c r="E3202" s="1">
        <v>43419</v>
      </c>
      <c r="F3202" s="1">
        <v>43426</v>
      </c>
      <c r="G3202" s="3" t="str">
        <f t="shared" si="49"/>
        <v>https://www.regulations.gov/searchResults?rpp=25&amp;po=0&amp;s=BIS-2018-0006-41603&amp;os=true&amp;ns=true</v>
      </c>
      <c r="H3202" t="s">
        <v>7012</v>
      </c>
      <c r="I3202" s="1">
        <v>43342</v>
      </c>
    </row>
    <row r="3203" spans="1:9" x14ac:dyDescent="0.25">
      <c r="A3203" t="s">
        <v>3158</v>
      </c>
      <c r="B3203" s="2" t="s">
        <v>7013</v>
      </c>
      <c r="C3203" t="s">
        <v>7014</v>
      </c>
      <c r="D3203" t="s">
        <v>12</v>
      </c>
      <c r="E3203" s="1">
        <v>43403</v>
      </c>
      <c r="F3203" s="1">
        <v>43410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https://www.regulations.gov/searchResults?rpp=25&amp;po=0&amp;s=BIS-2018-0006-1168&amp;os=true&amp;ns=true</v>
      </c>
      <c r="H3203" t="s">
        <v>13</v>
      </c>
      <c r="I3203" s="1">
        <v>43222</v>
      </c>
    </row>
    <row r="3204" spans="1:9" x14ac:dyDescent="0.25">
      <c r="A3204" t="s">
        <v>6526</v>
      </c>
      <c r="B3204" s="2" t="s">
        <v>7015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https://www.regulations.gov/searchResults?rpp=25&amp;po=0&amp;s=BIS-2018-0006-18825&amp;os=true&amp;ns=true</v>
      </c>
      <c r="H3204" t="s">
        <v>13</v>
      </c>
      <c r="I3204" s="1">
        <v>43297</v>
      </c>
    </row>
    <row r="3205" spans="1:9" x14ac:dyDescent="0.25">
      <c r="A3205" t="s">
        <v>7016</v>
      </c>
      <c r="B3205" s="2" t="s">
        <v>7017</v>
      </c>
      <c r="C3205" t="s">
        <v>19</v>
      </c>
      <c r="D3205" t="s">
        <v>12</v>
      </c>
      <c r="E3205" s="1">
        <v>43507</v>
      </c>
      <c r="F3205" s="1">
        <v>43514</v>
      </c>
      <c r="G3205" s="3" t="str">
        <f t="shared" si="50"/>
        <v>https://www.regulations.gov/searchResults?rpp=25&amp;po=0&amp;s=BIS-2018-0006-89570&amp;os=true&amp;ns=true</v>
      </c>
      <c r="H3205" t="s">
        <v>13</v>
      </c>
      <c r="I3205" s="1">
        <v>43437</v>
      </c>
    </row>
    <row r="3206" spans="1:9" x14ac:dyDescent="0.25">
      <c r="A3206" t="s">
        <v>7018</v>
      </c>
      <c r="B3206" s="2" t="s">
        <v>7019</v>
      </c>
      <c r="C3206" t="s">
        <v>19</v>
      </c>
      <c r="D3206" t="s">
        <v>12</v>
      </c>
      <c r="E3206" s="1">
        <v>43355</v>
      </c>
      <c r="F3206" s="1">
        <v>43362</v>
      </c>
      <c r="G3206" s="3" t="str">
        <f t="shared" si="50"/>
        <v>https://www.regulations.gov/searchResults?rpp=25&amp;po=0&amp;s=BIS-2018-0006-18700&amp;os=true&amp;ns=true</v>
      </c>
      <c r="H3206" t="s">
        <v>13</v>
      </c>
      <c r="I3206" s="1">
        <v>43297</v>
      </c>
    </row>
    <row r="3207" spans="1:9" x14ac:dyDescent="0.25">
      <c r="A3207" t="s">
        <v>4768</v>
      </c>
      <c r="B3207" s="2" t="s">
        <v>7020</v>
      </c>
      <c r="C3207" t="s">
        <v>19</v>
      </c>
      <c r="D3207" t="s">
        <v>12</v>
      </c>
      <c r="E3207" s="1">
        <v>43355</v>
      </c>
      <c r="F3207" s="1">
        <v>43362</v>
      </c>
      <c r="G3207" s="3" t="str">
        <f t="shared" si="50"/>
        <v>https://www.regulations.gov/searchResults?rpp=25&amp;po=0&amp;s=BIS-2018-0006-23462&amp;os=true&amp;ns=true</v>
      </c>
      <c r="H3207" t="s">
        <v>13</v>
      </c>
      <c r="I3207" s="1">
        <v>43304</v>
      </c>
    </row>
    <row r="3208" spans="1:9" x14ac:dyDescent="0.25">
      <c r="A3208" t="s">
        <v>2624</v>
      </c>
      <c r="B3208" s="2" t="s">
        <v>7021</v>
      </c>
      <c r="C3208" t="s">
        <v>7022</v>
      </c>
      <c r="D3208" t="s">
        <v>12</v>
      </c>
      <c r="E3208" s="1">
        <v>43402</v>
      </c>
      <c r="F3208" s="1">
        <v>43409</v>
      </c>
      <c r="G3208" s="3" t="str">
        <f t="shared" si="50"/>
        <v>https://www.regulations.gov/searchResults?rpp=25&amp;po=0&amp;s=BIS-2018-0006-38832&amp;os=true&amp;ns=true</v>
      </c>
      <c r="H3208" t="s">
        <v>7023</v>
      </c>
      <c r="I3208" s="1">
        <v>43335</v>
      </c>
    </row>
    <row r="3209" spans="1:9" x14ac:dyDescent="0.25">
      <c r="A3209" t="s">
        <v>6579</v>
      </c>
      <c r="B3209" s="2" t="s">
        <v>7024</v>
      </c>
      <c r="C3209" t="s">
        <v>19</v>
      </c>
      <c r="D3209" t="s">
        <v>12</v>
      </c>
      <c r="E3209" s="1">
        <v>43403</v>
      </c>
      <c r="F3209" s="1">
        <v>43410</v>
      </c>
      <c r="G3209" s="3" t="str">
        <f t="shared" si="50"/>
        <v>https://www.regulations.gov/searchResults?rpp=25&amp;po=0&amp;s=BIS-2018-0006-43156&amp;os=true&amp;ns=true</v>
      </c>
      <c r="H3209" t="s">
        <v>13</v>
      </c>
      <c r="I3209" s="1">
        <v>43343</v>
      </c>
    </row>
    <row r="3210" spans="1:9" x14ac:dyDescent="0.25">
      <c r="A3210" t="s">
        <v>3935</v>
      </c>
      <c r="B3210" s="2" t="s">
        <v>7025</v>
      </c>
      <c r="C3210" t="s">
        <v>19</v>
      </c>
      <c r="D3210" t="s">
        <v>12</v>
      </c>
      <c r="E3210" s="1">
        <v>43376</v>
      </c>
      <c r="F3210" s="1">
        <v>43383</v>
      </c>
      <c r="G3210" s="3" t="str">
        <f t="shared" si="50"/>
        <v>https://www.regulations.gov/searchResults?rpp=25&amp;po=0&amp;s=BIS-2018-0006-33021&amp;os=true&amp;ns=true</v>
      </c>
      <c r="H3210" t="s">
        <v>13</v>
      </c>
      <c r="I3210" s="1">
        <v>43322</v>
      </c>
    </row>
    <row r="3211" spans="1:9" x14ac:dyDescent="0.25">
      <c r="A3211" t="s">
        <v>7026</v>
      </c>
      <c r="B3211" s="2" t="s">
        <v>7027</v>
      </c>
      <c r="C3211" t="s">
        <v>7028</v>
      </c>
      <c r="D3211" t="s">
        <v>12</v>
      </c>
      <c r="E3211" s="1">
        <v>43578</v>
      </c>
      <c r="F3211" s="1">
        <v>43585</v>
      </c>
      <c r="G3211" s="3" t="str">
        <f t="shared" si="50"/>
        <v>https://www.regulations.gov/searchResults?rpp=25&amp;po=0&amp;s=BIS-2018-0006-86590&amp;os=true&amp;ns=true</v>
      </c>
      <c r="H3211" t="s">
        <v>13</v>
      </c>
      <c r="I3211" s="1">
        <v>43431</v>
      </c>
    </row>
    <row r="3212" spans="1:9" x14ac:dyDescent="0.25">
      <c r="A3212" t="s">
        <v>5236</v>
      </c>
      <c r="B3212" s="2" t="s">
        <v>7029</v>
      </c>
      <c r="C3212" t="s">
        <v>19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https://www.regulations.gov/searchResults?rpp=25&amp;po=0&amp;s=BIS-2018-0006-83570&amp;os=true&amp;ns=true</v>
      </c>
      <c r="H3212" t="s">
        <v>13</v>
      </c>
      <c r="I3212" s="1">
        <v>43420</v>
      </c>
    </row>
    <row r="3213" spans="1:9" x14ac:dyDescent="0.25">
      <c r="A3213" t="s">
        <v>5120</v>
      </c>
      <c r="B3213" s="2" t="s">
        <v>7030</v>
      </c>
      <c r="C3213" t="s">
        <v>19</v>
      </c>
      <c r="D3213" t="s">
        <v>12</v>
      </c>
      <c r="E3213" s="1">
        <v>43402</v>
      </c>
      <c r="F3213" s="1">
        <v>43409</v>
      </c>
      <c r="G3213" s="3" t="str">
        <f t="shared" si="50"/>
        <v>https://www.regulations.gov/searchResults?rpp=25&amp;po=0&amp;s=BIS-2018-0006-47133&amp;os=true&amp;ns=true</v>
      </c>
      <c r="H3213" t="s">
        <v>13</v>
      </c>
      <c r="I3213" s="1">
        <v>43357</v>
      </c>
    </row>
    <row r="3214" spans="1:9" x14ac:dyDescent="0.25">
      <c r="A3214" t="s">
        <v>6790</v>
      </c>
      <c r="B3214" s="2" t="s">
        <v>7031</v>
      </c>
      <c r="C3214" t="s">
        <v>7032</v>
      </c>
      <c r="D3214" t="s">
        <v>12</v>
      </c>
      <c r="E3214" s="1">
        <v>43402</v>
      </c>
      <c r="F3214" s="1">
        <v>43409</v>
      </c>
      <c r="G3214" s="3" t="str">
        <f t="shared" si="50"/>
        <v>https://www.regulations.gov/searchResults?rpp=25&amp;po=0&amp;s=BIS-2018-0006-39238&amp;os=true&amp;ns=true</v>
      </c>
      <c r="H3214" t="s">
        <v>7033</v>
      </c>
      <c r="I3214" s="1">
        <v>43335</v>
      </c>
    </row>
    <row r="3215" spans="1:9" x14ac:dyDescent="0.25">
      <c r="A3215" t="s">
        <v>7034</v>
      </c>
      <c r="B3215" s="2" t="s">
        <v>7035</v>
      </c>
      <c r="C3215" t="s">
        <v>19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https://www.regulations.gov/searchResults?rpp=25&amp;po=0&amp;s=BIS-2018-0006-82930&amp;os=true&amp;ns=true</v>
      </c>
      <c r="H3215" t="s">
        <v>13</v>
      </c>
      <c r="I3215" s="1">
        <v>43420</v>
      </c>
    </row>
    <row r="3216" spans="1:9" x14ac:dyDescent="0.25">
      <c r="A3216" t="s">
        <v>5249</v>
      </c>
      <c r="B3216" s="2" t="s">
        <v>7036</v>
      </c>
      <c r="C3216" t="s">
        <v>19</v>
      </c>
      <c r="D3216" t="s">
        <v>12</v>
      </c>
      <c r="E3216" s="1">
        <v>43529</v>
      </c>
      <c r="F3216" s="1">
        <v>43536</v>
      </c>
      <c r="G3216" s="3" t="str">
        <f t="shared" si="50"/>
        <v>https://www.regulations.gov/searchResults?rpp=25&amp;po=0&amp;s=BIS-2018-0006-85502&amp;os=true&amp;ns=true</v>
      </c>
      <c r="H3216" t="s">
        <v>13</v>
      </c>
      <c r="I3216" s="1">
        <v>43424</v>
      </c>
    </row>
    <row r="3217" spans="1:9" x14ac:dyDescent="0.25">
      <c r="A3217" t="s">
        <v>4768</v>
      </c>
      <c r="B3217" s="2" t="s">
        <v>7037</v>
      </c>
      <c r="C3217" t="s">
        <v>19</v>
      </c>
      <c r="D3217" t="s">
        <v>12</v>
      </c>
      <c r="E3217" s="1">
        <v>43355</v>
      </c>
      <c r="F3217" s="1">
        <v>43362</v>
      </c>
      <c r="G3217" s="3" t="str">
        <f t="shared" si="50"/>
        <v>https://www.regulations.gov/searchResults?rpp=25&amp;po=0&amp;s=BIS-2018-0006-23462&amp;os=true&amp;ns=true</v>
      </c>
      <c r="H3217" t="s">
        <v>13</v>
      </c>
      <c r="I3217" s="1">
        <v>43304</v>
      </c>
    </row>
    <row r="3218" spans="1:9" x14ac:dyDescent="0.25">
      <c r="A3218" t="s">
        <v>7038</v>
      </c>
      <c r="B3218" s="2" t="s">
        <v>7039</v>
      </c>
      <c r="C3218" t="s">
        <v>19</v>
      </c>
      <c r="D3218" t="s">
        <v>12</v>
      </c>
      <c r="E3218" s="1">
        <v>43525</v>
      </c>
      <c r="F3218" s="1">
        <v>43532</v>
      </c>
      <c r="G3218" s="3" t="str">
        <f t="shared" si="50"/>
        <v>https://www.regulations.gov/searchResults?rpp=25&amp;po=0&amp;s=BIS-2018-0006-86702&amp;os=true&amp;ns=true</v>
      </c>
      <c r="H3218" t="s">
        <v>13</v>
      </c>
      <c r="I3218" s="1">
        <v>43431</v>
      </c>
    </row>
    <row r="3219" spans="1:9" x14ac:dyDescent="0.25">
      <c r="A3219" t="s">
        <v>7040</v>
      </c>
      <c r="B3219" s="2" t="s">
        <v>7041</v>
      </c>
      <c r="C3219" t="s">
        <v>7042</v>
      </c>
      <c r="D3219" t="s">
        <v>12</v>
      </c>
      <c r="E3219" s="1">
        <v>43371</v>
      </c>
      <c r="F3219" s="1">
        <v>43378</v>
      </c>
      <c r="G3219" s="3" t="str">
        <f t="shared" si="50"/>
        <v>https://www.regulations.gov/searchResults?rpp=25&amp;po=0&amp;s=BIS-2018-0006-20903&amp;os=true&amp;ns=true</v>
      </c>
      <c r="H3219" t="s">
        <v>13</v>
      </c>
      <c r="I3219" s="1">
        <v>43300</v>
      </c>
    </row>
    <row r="3220" spans="1:9" x14ac:dyDescent="0.25">
      <c r="A3220" t="s">
        <v>1283</v>
      </c>
      <c r="B3220" s="2" t="s">
        <v>7043</v>
      </c>
      <c r="C3220" t="s">
        <v>19</v>
      </c>
      <c r="D3220" t="s">
        <v>12</v>
      </c>
      <c r="E3220" s="1">
        <v>43355</v>
      </c>
      <c r="F3220" s="1">
        <v>43362</v>
      </c>
      <c r="G3220" s="3" t="str">
        <f t="shared" si="50"/>
        <v>https://www.regulations.gov/searchResults?rpp=25&amp;po=0&amp;s=BIS-2018-0006-18714&amp;os=true&amp;ns=true</v>
      </c>
      <c r="H3220" t="s">
        <v>7044</v>
      </c>
      <c r="I3220" s="1">
        <v>43297</v>
      </c>
    </row>
    <row r="3221" spans="1:9" x14ac:dyDescent="0.25">
      <c r="A3221" t="s">
        <v>5266</v>
      </c>
      <c r="B3221" s="2" t="s">
        <v>7045</v>
      </c>
      <c r="C3221" t="s">
        <v>19</v>
      </c>
      <c r="D3221" t="s">
        <v>12</v>
      </c>
      <c r="E3221" s="1">
        <v>43528</v>
      </c>
      <c r="F3221" s="1">
        <v>43535</v>
      </c>
      <c r="G3221" s="3" t="str">
        <f t="shared" si="50"/>
        <v>https://www.regulations.gov/searchResults?rpp=25&amp;po=0&amp;s=BIS-2018-0006-83041&amp;os=true&amp;ns=true</v>
      </c>
      <c r="H3221" t="s">
        <v>13</v>
      </c>
      <c r="I3221" s="1">
        <v>43420</v>
      </c>
    </row>
    <row r="3222" spans="1:9" x14ac:dyDescent="0.25">
      <c r="A3222" t="s">
        <v>7046</v>
      </c>
      <c r="B3222" s="2" t="s">
        <v>7047</v>
      </c>
      <c r="C3222" t="s">
        <v>19</v>
      </c>
      <c r="D3222" t="s">
        <v>12</v>
      </c>
      <c r="E3222" s="1">
        <v>43504</v>
      </c>
      <c r="F3222" s="1">
        <v>43511</v>
      </c>
      <c r="G3222" s="3" t="str">
        <f t="shared" si="50"/>
        <v>https://www.regulations.gov/searchResults?rpp=25&amp;po=0&amp;s=BIS-2018-0006-77932&amp;os=true&amp;ns=true</v>
      </c>
      <c r="H3222" t="s">
        <v>13</v>
      </c>
      <c r="I3222" s="1">
        <v>43411</v>
      </c>
    </row>
    <row r="3223" spans="1:9" x14ac:dyDescent="0.25">
      <c r="A3223" t="s">
        <v>7048</v>
      </c>
      <c r="B3223" s="2" t="s">
        <v>7049</v>
      </c>
      <c r="C3223" t="s">
        <v>19</v>
      </c>
      <c r="D3223" t="s">
        <v>12</v>
      </c>
      <c r="E3223" s="1">
        <v>43506</v>
      </c>
      <c r="F3223" s="1">
        <v>43513</v>
      </c>
      <c r="G3223" s="3" t="str">
        <f t="shared" si="50"/>
        <v>https://www.regulations.gov/searchResults?rpp=25&amp;po=0&amp;s=BIS-2018-0006-85451&amp;os=true&amp;ns=true</v>
      </c>
      <c r="H3223" t="s">
        <v>13</v>
      </c>
      <c r="I3223" s="1">
        <v>43424</v>
      </c>
    </row>
    <row r="3224" spans="1:9" x14ac:dyDescent="0.25">
      <c r="A3224" t="s">
        <v>7050</v>
      </c>
      <c r="B3224" s="2" t="s">
        <v>7051</v>
      </c>
      <c r="C3224" t="s">
        <v>19</v>
      </c>
      <c r="D3224" t="s">
        <v>12</v>
      </c>
      <c r="E3224" s="1">
        <v>43508</v>
      </c>
      <c r="F3224" s="1">
        <v>43515</v>
      </c>
      <c r="G3224" s="3" t="str">
        <f t="shared" si="50"/>
        <v>https://www.regulations.gov/searchResults?rpp=25&amp;po=0&amp;s=BIS-2018-0006-83567&amp;os=true&amp;ns=true</v>
      </c>
      <c r="H3224" t="s">
        <v>13</v>
      </c>
      <c r="I3224" s="1">
        <v>43420</v>
      </c>
    </row>
    <row r="3225" spans="1:9" x14ac:dyDescent="0.25">
      <c r="A3225" t="s">
        <v>7052</v>
      </c>
      <c r="B3225" s="2" t="s">
        <v>7053</v>
      </c>
      <c r="C3225" t="s">
        <v>19</v>
      </c>
      <c r="D3225" t="s">
        <v>12</v>
      </c>
      <c r="E3225" s="1">
        <v>43508</v>
      </c>
      <c r="F3225" s="1">
        <v>43515</v>
      </c>
      <c r="G3225" s="3" t="str">
        <f t="shared" si="50"/>
        <v>https://www.regulations.gov/searchResults?rpp=25&amp;po=0&amp;s=BIS-2018-0006-89627&amp;os=true&amp;ns=true</v>
      </c>
      <c r="H3225" t="s">
        <v>13</v>
      </c>
      <c r="I3225" s="1">
        <v>43437</v>
      </c>
    </row>
    <row r="3226" spans="1:9" x14ac:dyDescent="0.25">
      <c r="A3226" t="s">
        <v>7054</v>
      </c>
      <c r="B3226" s="2" t="s">
        <v>7055</v>
      </c>
      <c r="C3226" t="s">
        <v>19</v>
      </c>
      <c r="D3226" t="s">
        <v>12</v>
      </c>
      <c r="E3226" s="1">
        <v>43523</v>
      </c>
      <c r="F3226" s="1">
        <v>43531</v>
      </c>
      <c r="G3226" s="3" t="str">
        <f t="shared" si="50"/>
        <v>https://www.regulations.gov/searchResults?rpp=25&amp;po=0&amp;s=BIS-2018-0006-84264&amp;os=true&amp;ns=true</v>
      </c>
      <c r="H3226" t="s">
        <v>13</v>
      </c>
      <c r="I3226" s="1">
        <v>43423</v>
      </c>
    </row>
    <row r="3227" spans="1:9" x14ac:dyDescent="0.25">
      <c r="A3227" t="s">
        <v>7056</v>
      </c>
      <c r="B3227" s="2" t="s">
        <v>7057</v>
      </c>
      <c r="C3227" t="s">
        <v>19</v>
      </c>
      <c r="D3227" t="s">
        <v>12</v>
      </c>
      <c r="E3227" s="1">
        <v>43364</v>
      </c>
      <c r="F3227" s="1">
        <v>43371</v>
      </c>
      <c r="G3227" s="3" t="str">
        <f t="shared" si="50"/>
        <v>https://www.regulations.gov/searchResults?rpp=25&amp;po=0&amp;s=BIS-2018-0006-35561&amp;os=true&amp;ns=true</v>
      </c>
      <c r="H3227" t="s">
        <v>13</v>
      </c>
      <c r="I3227" s="1">
        <v>43328</v>
      </c>
    </row>
    <row r="3228" spans="1:9" x14ac:dyDescent="0.25">
      <c r="A3228" t="s">
        <v>7058</v>
      </c>
      <c r="B3228" s="2" t="s">
        <v>7059</v>
      </c>
      <c r="C3228" t="s">
        <v>7060</v>
      </c>
      <c r="D3228" t="s">
        <v>12</v>
      </c>
      <c r="E3228" s="1">
        <v>43523</v>
      </c>
      <c r="F3228" s="1">
        <v>43530</v>
      </c>
      <c r="G3228" s="3" t="str">
        <f t="shared" si="50"/>
        <v>https://www.regulations.gov/searchResults?rpp=25&amp;po=0&amp;s=BIS-2018-0006-77372&amp;os=true&amp;ns=true</v>
      </c>
      <c r="H3228" t="s">
        <v>7061</v>
      </c>
      <c r="I3228" s="1">
        <v>43411</v>
      </c>
    </row>
    <row r="3229" spans="1:9" x14ac:dyDescent="0.25">
      <c r="A3229" t="s">
        <v>7062</v>
      </c>
      <c r="B3229" s="2" t="s">
        <v>7063</v>
      </c>
      <c r="C3229" t="s">
        <v>19</v>
      </c>
      <c r="D3229" t="s">
        <v>12</v>
      </c>
      <c r="E3229" s="1">
        <v>43556</v>
      </c>
      <c r="F3229" s="1">
        <v>43563</v>
      </c>
      <c r="G3229" s="3" t="str">
        <f t="shared" si="50"/>
        <v>https://www.regulations.gov/searchResults?rpp=25&amp;po=0&amp;s=BIS-2018-0006-86803&amp;os=true&amp;ns=true</v>
      </c>
      <c r="H3229" t="s">
        <v>13</v>
      </c>
      <c r="I3229" s="1">
        <v>43431</v>
      </c>
    </row>
    <row r="3230" spans="1:9" x14ac:dyDescent="0.25">
      <c r="A3230" t="s">
        <v>7064</v>
      </c>
      <c r="B3230" s="2" t="s">
        <v>7065</v>
      </c>
      <c r="C3230" t="s">
        <v>19</v>
      </c>
      <c r="D3230" t="s">
        <v>12</v>
      </c>
      <c r="E3230" s="1">
        <v>43355</v>
      </c>
      <c r="F3230" s="1">
        <v>43362</v>
      </c>
      <c r="G3230" s="3" t="str">
        <f t="shared" si="50"/>
        <v>https://www.regulations.gov/searchResults?rpp=25&amp;po=0&amp;s=BIS-2018-0006-19204&amp;os=true&amp;ns=true</v>
      </c>
      <c r="H3230" t="s">
        <v>13</v>
      </c>
      <c r="I3230" s="1">
        <v>43298</v>
      </c>
    </row>
    <row r="3231" spans="1:9" x14ac:dyDescent="0.25">
      <c r="A3231" t="s">
        <v>7066</v>
      </c>
      <c r="B3231" s="2" t="s">
        <v>7067</v>
      </c>
      <c r="C3231" t="s">
        <v>19</v>
      </c>
      <c r="D3231" t="s">
        <v>12</v>
      </c>
      <c r="E3231" s="1">
        <v>43391</v>
      </c>
      <c r="F3231" s="1">
        <v>43398</v>
      </c>
      <c r="G3231" s="3" t="str">
        <f t="shared" si="50"/>
        <v>https://www.regulations.gov/searchResults?rpp=25&amp;po=0&amp;s=BIS-2018-0006-45122&amp;os=true&amp;ns=true</v>
      </c>
      <c r="H3231" t="s">
        <v>13</v>
      </c>
      <c r="I3231" s="1">
        <v>43349</v>
      </c>
    </row>
    <row r="3232" spans="1:9" x14ac:dyDescent="0.25">
      <c r="A3232" t="s">
        <v>7068</v>
      </c>
      <c r="B3232" s="2" t="s">
        <v>7069</v>
      </c>
      <c r="C3232" t="s">
        <v>7070</v>
      </c>
      <c r="D3232" t="s">
        <v>12</v>
      </c>
      <c r="E3232" s="1">
        <v>43371</v>
      </c>
      <c r="F3232" s="1">
        <v>43378</v>
      </c>
      <c r="G3232" s="3" t="str">
        <f t="shared" si="50"/>
        <v>https://www.regulations.gov/searchResults?rpp=25&amp;po=0&amp;s=BIS-2018-0006-20788&amp;os=true&amp;ns=true</v>
      </c>
      <c r="H3232" t="s">
        <v>13</v>
      </c>
      <c r="I3232" s="1">
        <v>43300</v>
      </c>
    </row>
    <row r="3233" spans="1:9" x14ac:dyDescent="0.25">
      <c r="A3233" t="s">
        <v>162</v>
      </c>
      <c r="B3233" s="2" t="s">
        <v>7071</v>
      </c>
      <c r="C3233" t="s">
        <v>19</v>
      </c>
      <c r="D3233" t="s">
        <v>12</v>
      </c>
      <c r="E3233" s="1">
        <v>43376</v>
      </c>
      <c r="F3233" s="1">
        <v>43383</v>
      </c>
      <c r="G3233" s="3" t="str">
        <f t="shared" si="50"/>
        <v>https://www.regulations.gov/searchResults?rpp=25&amp;po=0&amp;s=BIS-2018-0006-32994&amp;os=true&amp;ns=true</v>
      </c>
      <c r="H3233" t="s">
        <v>13</v>
      </c>
      <c r="I3233" s="1">
        <v>43322</v>
      </c>
    </row>
    <row r="3234" spans="1:9" x14ac:dyDescent="0.25">
      <c r="A3234" t="s">
        <v>7072</v>
      </c>
      <c r="B3234" s="2" t="s">
        <v>7073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https://www.regulations.gov/searchResults?rpp=25&amp;po=0&amp;s=BIS-2018-0006-76112&amp;os=true&amp;ns=true</v>
      </c>
      <c r="H3234" t="s">
        <v>13</v>
      </c>
      <c r="I3234" s="1">
        <v>43410</v>
      </c>
    </row>
    <row r="3235" spans="1:9" x14ac:dyDescent="0.25">
      <c r="A3235" t="s">
        <v>3723</v>
      </c>
      <c r="B3235" s="2" t="s">
        <v>7074</v>
      </c>
      <c r="C3235" t="s">
        <v>7075</v>
      </c>
      <c r="D3235" t="s">
        <v>12</v>
      </c>
      <c r="E3235" s="1">
        <v>43425</v>
      </c>
      <c r="F3235" s="1">
        <v>43432</v>
      </c>
      <c r="G3235" s="3" t="str">
        <f t="shared" si="50"/>
        <v>https://www.regulations.gov/searchResults?rpp=25&amp;po=0&amp;s=BIS-2018-0006-47189&amp;os=true&amp;ns=true</v>
      </c>
      <c r="H3235" t="s">
        <v>7076</v>
      </c>
      <c r="I3235" s="1">
        <v>43357</v>
      </c>
    </row>
    <row r="3236" spans="1:9" x14ac:dyDescent="0.25">
      <c r="A3236" t="s">
        <v>7077</v>
      </c>
      <c r="B3236" s="2" t="s">
        <v>7078</v>
      </c>
      <c r="C3236" t="s">
        <v>19</v>
      </c>
      <c r="D3236" t="s">
        <v>12</v>
      </c>
      <c r="E3236" s="1">
        <v>43503</v>
      </c>
      <c r="F3236" s="1">
        <v>43510</v>
      </c>
      <c r="G3236" s="3" t="str">
        <f t="shared" si="50"/>
        <v>https://www.regulations.gov/searchResults?rpp=25&amp;po=0&amp;s=BIS-2018-0006-76072&amp;os=true&amp;ns=true</v>
      </c>
      <c r="H3236" t="s">
        <v>13</v>
      </c>
      <c r="I3236" s="1">
        <v>43410</v>
      </c>
    </row>
    <row r="3237" spans="1:9" x14ac:dyDescent="0.25">
      <c r="A3237" t="s">
        <v>5321</v>
      </c>
      <c r="B3237" s="2" t="s">
        <v>7079</v>
      </c>
      <c r="C3237" t="s">
        <v>19</v>
      </c>
      <c r="D3237" t="s">
        <v>12</v>
      </c>
      <c r="E3237" s="1">
        <v>43525</v>
      </c>
      <c r="F3237" s="1">
        <v>43532</v>
      </c>
      <c r="G3237" s="3" t="str">
        <f t="shared" si="50"/>
        <v>https://www.regulations.gov/searchResults?rpp=25&amp;po=0&amp;s=BIS-2018-0006-83282&amp;os=true&amp;ns=true</v>
      </c>
      <c r="H3237" t="s">
        <v>13</v>
      </c>
      <c r="I3237" s="1">
        <v>43420</v>
      </c>
    </row>
    <row r="3238" spans="1:9" x14ac:dyDescent="0.25">
      <c r="A3238" t="s">
        <v>5323</v>
      </c>
      <c r="B3238" s="2" t="s">
        <v>7080</v>
      </c>
      <c r="C3238" t="s">
        <v>19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https://www.regulations.gov/searchResults?rpp=25&amp;po=0&amp;s=BIS-2018-0006-88523&amp;os=true&amp;ns=true</v>
      </c>
      <c r="H3238" t="s">
        <v>13</v>
      </c>
      <c r="I3238" s="1">
        <v>43433</v>
      </c>
    </row>
    <row r="3239" spans="1:9" x14ac:dyDescent="0.25">
      <c r="A3239" t="s">
        <v>7081</v>
      </c>
      <c r="B3239" s="2" t="s">
        <v>7082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https://www.regulations.gov/searchResults?rpp=25&amp;po=0&amp;s=BIS-2018-0006-87136&amp;os=true&amp;ns=true</v>
      </c>
      <c r="H3239" t="s">
        <v>13</v>
      </c>
      <c r="I3239" s="1">
        <v>43432</v>
      </c>
    </row>
    <row r="3240" spans="1:9" x14ac:dyDescent="0.25">
      <c r="A3240" t="s">
        <v>7083</v>
      </c>
      <c r="B3240" s="2" t="s">
        <v>7084</v>
      </c>
      <c r="C3240" t="s">
        <v>19</v>
      </c>
      <c r="D3240" t="s">
        <v>12</v>
      </c>
      <c r="E3240" s="1">
        <v>43433</v>
      </c>
      <c r="F3240" s="1">
        <v>43440</v>
      </c>
      <c r="G3240" s="3" t="str">
        <f t="shared" si="50"/>
        <v>https://www.regulations.gov/searchResults?rpp=25&amp;po=0&amp;s=BIS-2018-0006-48450&amp;os=true&amp;ns=true</v>
      </c>
      <c r="H3240" t="s">
        <v>13</v>
      </c>
      <c r="I3240" s="1">
        <v>43364</v>
      </c>
    </row>
    <row r="3241" spans="1:9" x14ac:dyDescent="0.25">
      <c r="A3241" t="s">
        <v>7085</v>
      </c>
      <c r="B3241" s="2" t="s">
        <v>7086</v>
      </c>
      <c r="C3241" t="s">
        <v>19</v>
      </c>
      <c r="D3241" t="s">
        <v>12</v>
      </c>
      <c r="E3241" s="1">
        <v>43508</v>
      </c>
      <c r="F3241" s="1">
        <v>43515</v>
      </c>
      <c r="G3241" s="3" t="str">
        <f t="shared" si="50"/>
        <v>https://www.regulations.gov/searchResults?rpp=25&amp;po=0&amp;s=BIS-2018-0006-87117&amp;os=true&amp;ns=true</v>
      </c>
      <c r="H3241" t="s">
        <v>13</v>
      </c>
      <c r="I3241" s="1">
        <v>43432</v>
      </c>
    </row>
    <row r="3242" spans="1:9" x14ac:dyDescent="0.25">
      <c r="A3242" t="s">
        <v>7087</v>
      </c>
      <c r="B3242" s="2" t="s">
        <v>7088</v>
      </c>
      <c r="C3242" t="s">
        <v>19</v>
      </c>
      <c r="D3242" t="s">
        <v>12</v>
      </c>
      <c r="E3242" s="1">
        <v>43508</v>
      </c>
      <c r="F3242" s="1">
        <v>43515</v>
      </c>
      <c r="G3242" s="3" t="str">
        <f t="shared" si="50"/>
        <v>https://www.regulations.gov/searchResults?rpp=25&amp;po=0&amp;s=BIS-2018-0006-87146&amp;os=true&amp;ns=true</v>
      </c>
      <c r="H3242" t="s">
        <v>13</v>
      </c>
      <c r="I3242" s="1">
        <v>43432</v>
      </c>
    </row>
    <row r="3243" spans="1:9" x14ac:dyDescent="0.25">
      <c r="A3243" t="s">
        <v>7089</v>
      </c>
      <c r="B3243" s="2" t="s">
        <v>7090</v>
      </c>
      <c r="C3243" t="s">
        <v>19</v>
      </c>
      <c r="D3243" t="s">
        <v>12</v>
      </c>
      <c r="E3243" s="1">
        <v>43354</v>
      </c>
      <c r="F3243" s="1">
        <v>43361</v>
      </c>
      <c r="G3243" s="3" t="str">
        <f t="shared" si="50"/>
        <v>https://www.regulations.gov/searchResults?rpp=25&amp;po=0&amp;s=BIS-2018-0006-21348&amp;os=true&amp;ns=true</v>
      </c>
      <c r="H3243" t="s">
        <v>13</v>
      </c>
      <c r="I3243" s="1">
        <v>43300</v>
      </c>
    </row>
    <row r="3244" spans="1:9" x14ac:dyDescent="0.25">
      <c r="A3244" t="s">
        <v>3970</v>
      </c>
      <c r="B3244" s="2" t="s">
        <v>7091</v>
      </c>
      <c r="C3244" t="s">
        <v>7092</v>
      </c>
      <c r="D3244" t="s">
        <v>12</v>
      </c>
      <c r="E3244" s="1">
        <v>43577</v>
      </c>
      <c r="F3244" s="1">
        <v>43584</v>
      </c>
      <c r="G3244" s="3" t="str">
        <f t="shared" si="50"/>
        <v>https://www.regulations.gov/searchResults?rpp=25&amp;po=0&amp;s=BIS-2018-0006-86730&amp;os=true&amp;ns=true</v>
      </c>
      <c r="H3244" t="s">
        <v>13</v>
      </c>
      <c r="I3244" s="1">
        <v>43431</v>
      </c>
    </row>
    <row r="3245" spans="1:9" x14ac:dyDescent="0.25">
      <c r="A3245" t="s">
        <v>777</v>
      </c>
      <c r="B3245" s="2" t="s">
        <v>7093</v>
      </c>
      <c r="C3245" t="s">
        <v>19</v>
      </c>
      <c r="D3245" t="s">
        <v>12</v>
      </c>
      <c r="E3245" s="1">
        <v>43528</v>
      </c>
      <c r="F3245" s="1">
        <v>43535</v>
      </c>
      <c r="G3245" s="3" t="str">
        <f t="shared" si="50"/>
        <v>https://www.regulations.gov/searchResults?rpp=25&amp;po=0&amp;s=BIS-2018-0006-78386&amp;os=true&amp;ns=true</v>
      </c>
      <c r="H3245" t="s">
        <v>13</v>
      </c>
      <c r="I3245" s="1">
        <v>43412</v>
      </c>
    </row>
    <row r="3246" spans="1:9" x14ac:dyDescent="0.25">
      <c r="A3246" t="s">
        <v>3712</v>
      </c>
      <c r="B3246" s="2" t="s">
        <v>7094</v>
      </c>
      <c r="C3246" t="s">
        <v>7095</v>
      </c>
      <c r="D3246" t="s">
        <v>12</v>
      </c>
      <c r="E3246" s="1">
        <v>43375</v>
      </c>
      <c r="F3246" s="1">
        <v>43382</v>
      </c>
      <c r="G3246" s="3" t="str">
        <f t="shared" si="50"/>
        <v>https://www.regulations.gov/searchResults?rpp=25&amp;po=0&amp;s=BIS-2018-0006-6897&amp;os=true&amp;ns=true</v>
      </c>
      <c r="H3246" t="s">
        <v>13</v>
      </c>
      <c r="I3246" s="1">
        <v>43250</v>
      </c>
    </row>
    <row r="3247" spans="1:9" x14ac:dyDescent="0.25">
      <c r="A3247" t="s">
        <v>7096</v>
      </c>
      <c r="B3247" s="2" t="s">
        <v>7097</v>
      </c>
      <c r="C3247" t="s">
        <v>19</v>
      </c>
      <c r="D3247" t="s">
        <v>12</v>
      </c>
      <c r="E3247" s="1">
        <v>43420</v>
      </c>
      <c r="F3247" s="1">
        <v>43427</v>
      </c>
      <c r="G3247" s="3" t="str">
        <f t="shared" si="50"/>
        <v>https://www.regulations.gov/searchResults?rpp=25&amp;po=0&amp;s=BIS-2018-0006-46858&amp;os=true&amp;ns=true</v>
      </c>
      <c r="H3247" t="s">
        <v>7098</v>
      </c>
      <c r="I3247" s="1">
        <v>43357</v>
      </c>
    </row>
    <row r="3248" spans="1:9" x14ac:dyDescent="0.25">
      <c r="A3248" t="s">
        <v>7099</v>
      </c>
      <c r="B3248" s="2" t="s">
        <v>7100</v>
      </c>
      <c r="C3248" t="s">
        <v>19</v>
      </c>
      <c r="D3248" t="s">
        <v>12</v>
      </c>
      <c r="E3248" s="1">
        <v>43406</v>
      </c>
      <c r="F3248" s="1">
        <v>43413</v>
      </c>
      <c r="G3248" s="3" t="str">
        <f t="shared" si="50"/>
        <v>https://www.regulations.gov/searchResults?rpp=25&amp;po=0&amp;s=BIS-2018-0006-49044&amp;os=true&amp;ns=true</v>
      </c>
      <c r="H3248" t="s">
        <v>13</v>
      </c>
      <c r="I3248" s="1">
        <v>43367</v>
      </c>
    </row>
    <row r="3249" spans="1:9" x14ac:dyDescent="0.25">
      <c r="A3249" t="s">
        <v>7101</v>
      </c>
      <c r="B3249" s="2" t="s">
        <v>7102</v>
      </c>
      <c r="C3249" t="s">
        <v>19</v>
      </c>
      <c r="D3249" t="s">
        <v>12</v>
      </c>
      <c r="E3249" s="1">
        <v>43503</v>
      </c>
      <c r="F3249" s="1">
        <v>43510</v>
      </c>
      <c r="G3249" s="3" t="str">
        <f t="shared" si="50"/>
        <v>https://www.regulations.gov/searchResults?rpp=25&amp;po=0&amp;s=BIS-2018-0006-76182&amp;os=true&amp;ns=true</v>
      </c>
      <c r="H3249" t="s">
        <v>13</v>
      </c>
      <c r="I3249" s="1">
        <v>43410</v>
      </c>
    </row>
    <row r="3250" spans="1:9" x14ac:dyDescent="0.25">
      <c r="A3250" t="s">
        <v>7103</v>
      </c>
      <c r="B3250" s="2" t="s">
        <v>7104</v>
      </c>
      <c r="C3250" t="s">
        <v>19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https://www.regulations.gov/searchResults?rpp=25&amp;po=0&amp;s=BIS-2018-0006-43126&amp;os=true&amp;ns=true</v>
      </c>
      <c r="H3250" t="s">
        <v>13</v>
      </c>
      <c r="I3250" s="1">
        <v>43343</v>
      </c>
    </row>
    <row r="3251" spans="1:9" x14ac:dyDescent="0.25">
      <c r="A3251" t="s">
        <v>7105</v>
      </c>
      <c r="B3251" s="2" t="s">
        <v>7106</v>
      </c>
      <c r="C3251" t="s">
        <v>19</v>
      </c>
      <c r="D3251" t="s">
        <v>12</v>
      </c>
      <c r="E3251" s="1">
        <v>43425</v>
      </c>
      <c r="F3251" s="1">
        <v>43432</v>
      </c>
      <c r="G3251" s="3" t="str">
        <f t="shared" si="50"/>
        <v>https://www.regulations.gov/searchResults?rpp=25&amp;po=0&amp;s=BIS-2018-0006-48612&amp;os=true&amp;ns=true</v>
      </c>
      <c r="H3251" t="s">
        <v>13</v>
      </c>
      <c r="I3251" s="1">
        <v>43364</v>
      </c>
    </row>
    <row r="3252" spans="1:9" x14ac:dyDescent="0.25">
      <c r="A3252" t="s">
        <v>7107</v>
      </c>
      <c r="B3252" s="2" t="s">
        <v>7108</v>
      </c>
      <c r="C3252" t="s">
        <v>7109</v>
      </c>
      <c r="D3252" t="s">
        <v>12</v>
      </c>
      <c r="E3252" s="1">
        <v>43383</v>
      </c>
      <c r="F3252" s="1">
        <v>43390</v>
      </c>
      <c r="G3252" s="3" t="str">
        <f t="shared" si="50"/>
        <v>https://www.regulations.gov/searchResults?rpp=25&amp;po=0&amp;s=BIS-2018-0006-35910&amp;os=true&amp;ns=true</v>
      </c>
      <c r="H3252" t="s">
        <v>7110</v>
      </c>
      <c r="I3252" s="1">
        <v>43329</v>
      </c>
    </row>
    <row r="3253" spans="1:9" x14ac:dyDescent="0.25">
      <c r="A3253" t="s">
        <v>3979</v>
      </c>
      <c r="B3253" s="2" t="s">
        <v>7111</v>
      </c>
      <c r="C3253" t="s">
        <v>19</v>
      </c>
      <c r="D3253" t="s">
        <v>12</v>
      </c>
      <c r="E3253" s="1">
        <v>43507</v>
      </c>
      <c r="F3253" s="1">
        <v>43514</v>
      </c>
      <c r="G3253" s="3" t="str">
        <f t="shared" si="50"/>
        <v>https://www.regulations.gov/searchResults?rpp=25&amp;po=0&amp;s=BIS-2018-0006-76410&amp;os=true&amp;ns=true</v>
      </c>
      <c r="H3253" t="s">
        <v>13</v>
      </c>
      <c r="I3253" s="1">
        <v>43410</v>
      </c>
    </row>
    <row r="3254" spans="1:9" x14ac:dyDescent="0.25">
      <c r="A3254" t="s">
        <v>7112</v>
      </c>
      <c r="B3254" s="2" t="s">
        <v>7113</v>
      </c>
      <c r="C3254" t="s">
        <v>19</v>
      </c>
      <c r="D3254" t="s">
        <v>12</v>
      </c>
      <c r="E3254" s="1">
        <v>43508</v>
      </c>
      <c r="F3254" s="1">
        <v>43515</v>
      </c>
      <c r="G3254" s="3" t="str">
        <f t="shared" si="50"/>
        <v>https://www.regulations.gov/searchResults?rpp=25&amp;po=0&amp;s=BIS-2018-0006-87014&amp;os=true&amp;ns=true</v>
      </c>
      <c r="H3254" t="s">
        <v>13</v>
      </c>
      <c r="I3254" s="1">
        <v>43431</v>
      </c>
    </row>
    <row r="3255" spans="1:9" x14ac:dyDescent="0.25">
      <c r="A3255" t="s">
        <v>7114</v>
      </c>
      <c r="B3255" s="2" t="s">
        <v>7115</v>
      </c>
      <c r="C3255" t="s">
        <v>19</v>
      </c>
      <c r="D3255" t="s">
        <v>12</v>
      </c>
      <c r="E3255" s="1">
        <v>43403</v>
      </c>
      <c r="F3255" s="1">
        <v>43410</v>
      </c>
      <c r="G3255" s="3" t="str">
        <f t="shared" si="50"/>
        <v>https://www.regulations.gov/searchResults?rpp=25&amp;po=0&amp;s=BIS-2018-0006-44509&amp;os=true&amp;ns=true</v>
      </c>
      <c r="H3255" t="s">
        <v>13</v>
      </c>
      <c r="I3255" s="1">
        <v>43349</v>
      </c>
    </row>
    <row r="3256" spans="1:9" x14ac:dyDescent="0.25">
      <c r="A3256" t="s">
        <v>3230</v>
      </c>
      <c r="B3256" s="2" t="s">
        <v>7116</v>
      </c>
      <c r="C3256" t="s">
        <v>19</v>
      </c>
      <c r="D3256" t="s">
        <v>12</v>
      </c>
      <c r="E3256" s="1">
        <v>43403</v>
      </c>
      <c r="F3256" s="1">
        <v>43410</v>
      </c>
      <c r="G3256" s="3" t="str">
        <f t="shared" si="50"/>
        <v>https://www.regulations.gov/searchResults?rpp=25&amp;po=0&amp;s=BIS-2018-0006-43722&amp;os=true&amp;ns=true</v>
      </c>
      <c r="H3256" t="s">
        <v>13</v>
      </c>
      <c r="I3256" s="1">
        <v>43348</v>
      </c>
    </row>
    <row r="3257" spans="1:9" x14ac:dyDescent="0.25">
      <c r="A3257" t="s">
        <v>7117</v>
      </c>
      <c r="B3257" s="2" t="s">
        <v>7118</v>
      </c>
      <c r="C3257" t="s">
        <v>7119</v>
      </c>
      <c r="D3257" t="s">
        <v>12</v>
      </c>
      <c r="E3257" s="1">
        <v>43419</v>
      </c>
      <c r="F3257" s="1">
        <v>43426</v>
      </c>
      <c r="G3257" s="3" t="str">
        <f t="shared" si="50"/>
        <v>https://www.regulations.gov/searchResults?rpp=25&amp;po=0&amp;s=BIS-2018-0006-36046&amp;os=true&amp;ns=true</v>
      </c>
      <c r="H3257" t="s">
        <v>7120</v>
      </c>
      <c r="I3257" s="1">
        <v>43329</v>
      </c>
    </row>
    <row r="3258" spans="1:9" x14ac:dyDescent="0.25">
      <c r="A3258" t="s">
        <v>2862</v>
      </c>
      <c r="B3258" s="2" t="s">
        <v>7121</v>
      </c>
      <c r="C3258" t="s">
        <v>7122</v>
      </c>
      <c r="D3258" t="s">
        <v>12</v>
      </c>
      <c r="E3258" s="1">
        <v>43402</v>
      </c>
      <c r="F3258" s="1">
        <v>43409</v>
      </c>
      <c r="G3258" s="3" t="str">
        <f t="shared" si="50"/>
        <v>https://www.regulations.gov/searchResults?rpp=25&amp;po=0&amp;s=BIS-2018-0006-38894&amp;os=true&amp;ns=true</v>
      </c>
      <c r="H3258" t="s">
        <v>7123</v>
      </c>
      <c r="I3258" s="1">
        <v>43335</v>
      </c>
    </row>
    <row r="3259" spans="1:9" x14ac:dyDescent="0.25">
      <c r="A3259" t="s">
        <v>5390</v>
      </c>
      <c r="B3259" s="2" t="s">
        <v>7124</v>
      </c>
      <c r="C3259" t="s">
        <v>19</v>
      </c>
      <c r="D3259" t="s">
        <v>12</v>
      </c>
      <c r="E3259" s="1">
        <v>43508</v>
      </c>
      <c r="F3259" s="1">
        <v>43515</v>
      </c>
      <c r="G3259" s="3" t="str">
        <f t="shared" si="50"/>
        <v>https://www.regulations.gov/searchResults?rpp=25&amp;po=0&amp;s=BIS-2018-0006-83392&amp;os=true&amp;ns=true</v>
      </c>
      <c r="H3259" t="s">
        <v>13</v>
      </c>
      <c r="I3259" s="1">
        <v>43420</v>
      </c>
    </row>
    <row r="3260" spans="1:9" x14ac:dyDescent="0.25">
      <c r="A3260" t="s">
        <v>5392</v>
      </c>
      <c r="B3260" s="2" t="s">
        <v>7125</v>
      </c>
      <c r="C3260" t="s">
        <v>19</v>
      </c>
      <c r="D3260" t="s">
        <v>12</v>
      </c>
      <c r="E3260" s="1">
        <v>43528</v>
      </c>
      <c r="F3260" s="1">
        <v>43535</v>
      </c>
      <c r="G3260" s="3" t="str">
        <f t="shared" si="50"/>
        <v>https://www.regulations.gov/searchResults?rpp=25&amp;po=0&amp;s=BIS-2018-0006-82954&amp;os=true&amp;ns=true</v>
      </c>
      <c r="H3260" t="s">
        <v>13</v>
      </c>
      <c r="I3260" s="1">
        <v>43420</v>
      </c>
    </row>
    <row r="3261" spans="1:9" x14ac:dyDescent="0.25">
      <c r="A3261" t="s">
        <v>7126</v>
      </c>
      <c r="B3261" s="2" t="s">
        <v>7127</v>
      </c>
      <c r="C3261" t="s">
        <v>7128</v>
      </c>
      <c r="D3261" t="s">
        <v>12</v>
      </c>
      <c r="E3261" s="1">
        <v>43523</v>
      </c>
      <c r="F3261" s="1">
        <v>43530</v>
      </c>
      <c r="G3261" s="3" t="str">
        <f t="shared" si="50"/>
        <v>https://www.regulations.gov/searchResults?rpp=25&amp;po=0&amp;s=BIS-2018-0006-76632&amp;os=true&amp;ns=true</v>
      </c>
      <c r="H3261" t="s">
        <v>7129</v>
      </c>
      <c r="I3261" s="1">
        <v>43410</v>
      </c>
    </row>
    <row r="3262" spans="1:9" x14ac:dyDescent="0.25">
      <c r="A3262" t="s">
        <v>5398</v>
      </c>
      <c r="B3262" s="2" t="s">
        <v>7130</v>
      </c>
      <c r="C3262" t="s">
        <v>7131</v>
      </c>
      <c r="D3262" t="s">
        <v>12</v>
      </c>
      <c r="E3262" s="1">
        <v>43577</v>
      </c>
      <c r="F3262" s="1">
        <v>43584</v>
      </c>
      <c r="G3262" s="3" t="str">
        <f t="shared" si="50"/>
        <v>https://www.regulations.gov/searchResults?rpp=25&amp;po=0&amp;s=BIS-2018-0006-86832&amp;os=true&amp;ns=true</v>
      </c>
      <c r="H3262" t="s">
        <v>13</v>
      </c>
      <c r="I3262" s="1">
        <v>43431</v>
      </c>
    </row>
    <row r="3263" spans="1:9" x14ac:dyDescent="0.25">
      <c r="A3263" t="s">
        <v>3986</v>
      </c>
      <c r="B3263" s="2" t="s">
        <v>7132</v>
      </c>
      <c r="C3263" t="s">
        <v>19</v>
      </c>
      <c r="D3263" t="s">
        <v>12</v>
      </c>
      <c r="E3263" s="1">
        <v>43506</v>
      </c>
      <c r="F3263" s="1">
        <v>43513</v>
      </c>
      <c r="G3263" s="3" t="str">
        <f t="shared" si="50"/>
        <v>https://www.regulations.gov/searchResults?rpp=25&amp;po=0&amp;s=BIS-2018-0006-85422&amp;os=true&amp;ns=true</v>
      </c>
      <c r="H3263" t="s">
        <v>13</v>
      </c>
      <c r="I3263" s="1">
        <v>43424</v>
      </c>
    </row>
    <row r="3264" spans="1:9" x14ac:dyDescent="0.25">
      <c r="A3264" t="s">
        <v>7133</v>
      </c>
      <c r="B3264" s="2" t="s">
        <v>7134</v>
      </c>
      <c r="C3264" t="s">
        <v>7135</v>
      </c>
      <c r="D3264" t="s">
        <v>12</v>
      </c>
      <c r="E3264" s="1">
        <v>43375</v>
      </c>
      <c r="F3264" s="1">
        <v>43382</v>
      </c>
      <c r="G3264" s="3" t="str">
        <f t="shared" si="50"/>
        <v>https://www.regulations.gov/searchResults?rpp=25&amp;po=0&amp;s=BIS-2018-0006-21420&amp;os=true&amp;ns=true</v>
      </c>
      <c r="H3264" t="s">
        <v>13</v>
      </c>
      <c r="I3264" s="1">
        <v>43300</v>
      </c>
    </row>
    <row r="3265" spans="1:9" x14ac:dyDescent="0.25">
      <c r="A3265" t="s">
        <v>7136</v>
      </c>
      <c r="B3265" s="2" t="s">
        <v>7137</v>
      </c>
      <c r="C3265" t="s">
        <v>19</v>
      </c>
      <c r="D3265" t="s">
        <v>12</v>
      </c>
      <c r="E3265" s="1">
        <v>43383</v>
      </c>
      <c r="F3265" s="1">
        <v>43390</v>
      </c>
      <c r="G3265" s="3" t="str">
        <f t="shared" si="50"/>
        <v>https://www.regulations.gov/searchResults?rpp=25&amp;po=0&amp;s=BIS-2018-0006-38998&amp;os=true&amp;ns=true</v>
      </c>
      <c r="H3265" t="s">
        <v>13</v>
      </c>
      <c r="I3265" s="1">
        <v>43335</v>
      </c>
    </row>
    <row r="3266" spans="1:9" x14ac:dyDescent="0.25">
      <c r="A3266" t="s">
        <v>3989</v>
      </c>
      <c r="B3266" s="2" t="s">
        <v>7138</v>
      </c>
      <c r="C3266" t="s">
        <v>19</v>
      </c>
      <c r="D3266" t="s">
        <v>12</v>
      </c>
      <c r="E3266" s="1">
        <v>43507</v>
      </c>
      <c r="F3266" s="1">
        <v>43514</v>
      </c>
      <c r="G3266" s="3" t="str">
        <f t="shared" si="50"/>
        <v>https://www.regulations.gov/searchResults?rpp=25&amp;po=0&amp;s=BIS-2018-0006-86385&amp;os=true&amp;ns=true</v>
      </c>
      <c r="H3266" t="s">
        <v>13</v>
      </c>
      <c r="I3266" s="1">
        <v>43431</v>
      </c>
    </row>
    <row r="3267" spans="1:9" x14ac:dyDescent="0.25">
      <c r="A3267" t="s">
        <v>1357</v>
      </c>
      <c r="B3267" s="2" t="s">
        <v>7139</v>
      </c>
      <c r="C3267" t="s">
        <v>7140</v>
      </c>
      <c r="D3267" t="s">
        <v>12</v>
      </c>
      <c r="E3267" s="1">
        <v>43402</v>
      </c>
      <c r="F3267" s="1">
        <v>43409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https://www.regulations.gov/searchResults?rpp=25&amp;po=0&amp;s=BIS-2018-0006-38727&amp;os=true&amp;ns=true</v>
      </c>
      <c r="H3267" t="s">
        <v>7141</v>
      </c>
      <c r="I3267" s="1">
        <v>43335</v>
      </c>
    </row>
    <row r="3268" spans="1:9" x14ac:dyDescent="0.25">
      <c r="A3268" t="s">
        <v>2908</v>
      </c>
      <c r="B3268" s="2" t="s">
        <v>7142</v>
      </c>
      <c r="C3268" t="s">
        <v>19</v>
      </c>
      <c r="D3268" t="s">
        <v>12</v>
      </c>
      <c r="E3268" s="1">
        <v>43355</v>
      </c>
      <c r="F3268" s="1">
        <v>43362</v>
      </c>
      <c r="G3268" s="3" t="str">
        <f t="shared" si="51"/>
        <v>https://www.regulations.gov/searchResults?rpp=25&amp;po=0&amp;s=BIS-2018-0006-19139&amp;os=true&amp;ns=true</v>
      </c>
      <c r="H3268" t="s">
        <v>13</v>
      </c>
      <c r="I3268" s="1">
        <v>43298</v>
      </c>
    </row>
    <row r="3269" spans="1:9" x14ac:dyDescent="0.25">
      <c r="A3269" t="s">
        <v>7143</v>
      </c>
      <c r="B3269" s="2" t="s">
        <v>7144</v>
      </c>
      <c r="C3269" t="s">
        <v>19</v>
      </c>
      <c r="D3269" t="s">
        <v>12</v>
      </c>
      <c r="E3269" s="1">
        <v>43508</v>
      </c>
      <c r="F3269" s="1">
        <v>43515</v>
      </c>
      <c r="G3269" s="3" t="str">
        <f t="shared" si="51"/>
        <v>https://www.regulations.gov/searchResults?rpp=25&amp;po=0&amp;s=BIS-2018-0006-89585&amp;os=true&amp;ns=true</v>
      </c>
      <c r="H3269" t="s">
        <v>13</v>
      </c>
      <c r="I3269" s="1">
        <v>43437</v>
      </c>
    </row>
    <row r="3270" spans="1:9" x14ac:dyDescent="0.25">
      <c r="A3270" t="s">
        <v>5454</v>
      </c>
      <c r="B3270" s="2" t="s">
        <v>7145</v>
      </c>
      <c r="C3270" t="s">
        <v>19</v>
      </c>
      <c r="D3270" t="s">
        <v>12</v>
      </c>
      <c r="E3270" s="1">
        <v>43529</v>
      </c>
      <c r="F3270" s="1">
        <v>43536</v>
      </c>
      <c r="G3270" s="3" t="str">
        <f t="shared" si="51"/>
        <v>https://www.regulations.gov/searchResults?rpp=25&amp;po=0&amp;s=BIS-2018-0006-86771&amp;os=true&amp;ns=true</v>
      </c>
      <c r="H3270" t="s">
        <v>13</v>
      </c>
      <c r="I3270" s="1">
        <v>43431</v>
      </c>
    </row>
    <row r="3271" spans="1:9" x14ac:dyDescent="0.25">
      <c r="A3271" t="s">
        <v>7146</v>
      </c>
      <c r="B3271" s="2" t="s">
        <v>7147</v>
      </c>
      <c r="C3271" t="s">
        <v>19</v>
      </c>
      <c r="D3271" t="s">
        <v>12</v>
      </c>
      <c r="E3271" s="1">
        <v>43355</v>
      </c>
      <c r="F3271" s="1">
        <v>43362</v>
      </c>
      <c r="G3271" s="3" t="str">
        <f t="shared" si="51"/>
        <v>https://www.regulations.gov/searchResults?rpp=25&amp;po=0&amp;s=BIS-2018-0006-22682&amp;os=true&amp;ns=true</v>
      </c>
      <c r="H3271" t="s">
        <v>13</v>
      </c>
      <c r="I3271" s="1">
        <v>43304</v>
      </c>
    </row>
    <row r="3272" spans="1:9" x14ac:dyDescent="0.25">
      <c r="A3272" t="s">
        <v>3273</v>
      </c>
      <c r="B3272" s="2" t="s">
        <v>7148</v>
      </c>
      <c r="C3272" t="s">
        <v>19</v>
      </c>
      <c r="D3272" t="s">
        <v>12</v>
      </c>
      <c r="E3272" s="1">
        <v>43377</v>
      </c>
      <c r="F3272" s="1">
        <v>43384</v>
      </c>
      <c r="G3272" s="3" t="str">
        <f t="shared" si="51"/>
        <v>https://www.regulations.gov/searchResults?rpp=25&amp;po=0&amp;s=BIS-2018-0006-6443&amp;os=true&amp;ns=true</v>
      </c>
      <c r="H3272" t="s">
        <v>13</v>
      </c>
      <c r="I3272" s="1">
        <v>43245</v>
      </c>
    </row>
    <row r="3273" spans="1:9" x14ac:dyDescent="0.25">
      <c r="A3273" t="s">
        <v>7149</v>
      </c>
      <c r="B3273" s="2" t="s">
        <v>7150</v>
      </c>
      <c r="C3273" t="s">
        <v>7151</v>
      </c>
      <c r="D3273" t="s">
        <v>12</v>
      </c>
      <c r="E3273" s="1">
        <v>43419</v>
      </c>
      <c r="F3273" s="1">
        <v>43426</v>
      </c>
      <c r="G3273" s="3" t="str">
        <f t="shared" si="51"/>
        <v>https://www.regulations.gov/searchResults?rpp=25&amp;po=0&amp;s=BIS-2018-0006-48652&amp;os=true&amp;ns=true</v>
      </c>
      <c r="H3273" t="s">
        <v>7152</v>
      </c>
      <c r="I3273" s="1">
        <v>43364</v>
      </c>
    </row>
    <row r="3274" spans="1:9" x14ac:dyDescent="0.25">
      <c r="A3274" t="s">
        <v>7153</v>
      </c>
      <c r="B3274" s="2" t="s">
        <v>7154</v>
      </c>
      <c r="C3274" t="s">
        <v>19</v>
      </c>
      <c r="D3274" t="s">
        <v>12</v>
      </c>
      <c r="E3274" s="1">
        <v>43556</v>
      </c>
      <c r="F3274" s="1">
        <v>43563</v>
      </c>
      <c r="G3274" s="3" t="str">
        <f t="shared" si="51"/>
        <v>https://www.regulations.gov/searchResults?rpp=25&amp;po=0&amp;s=BIS-2018-0006-89624&amp;os=true&amp;ns=true</v>
      </c>
      <c r="H3274" t="s">
        <v>13</v>
      </c>
      <c r="I3274" s="1">
        <v>43437</v>
      </c>
    </row>
    <row r="3275" spans="1:9" x14ac:dyDescent="0.25">
      <c r="A3275" t="s">
        <v>3370</v>
      </c>
      <c r="B3275" s="2" t="s">
        <v>7155</v>
      </c>
      <c r="C3275" t="s">
        <v>19</v>
      </c>
      <c r="D3275" t="s">
        <v>12</v>
      </c>
      <c r="E3275" s="1">
        <v>43355</v>
      </c>
      <c r="F3275" s="1">
        <v>43362</v>
      </c>
      <c r="G3275" s="3" t="str">
        <f t="shared" si="51"/>
        <v>https://www.regulations.gov/searchResults?rpp=25&amp;po=0&amp;s=BIS-2018-0006-19197&amp;os=true&amp;ns=true</v>
      </c>
      <c r="H3275" t="s">
        <v>13</v>
      </c>
      <c r="I3275" s="1">
        <v>43298</v>
      </c>
    </row>
    <row r="3276" spans="1:9" x14ac:dyDescent="0.25">
      <c r="A3276" t="s">
        <v>7156</v>
      </c>
      <c r="B3276" s="2" t="s">
        <v>7157</v>
      </c>
      <c r="C3276" t="s">
        <v>19</v>
      </c>
      <c r="D3276" t="s">
        <v>12</v>
      </c>
      <c r="E3276" s="1">
        <v>43383</v>
      </c>
      <c r="F3276" s="1">
        <v>43390</v>
      </c>
      <c r="G3276" s="3" t="str">
        <f t="shared" si="51"/>
        <v>https://www.regulations.gov/searchResults?rpp=25&amp;po=0&amp;s=BIS-2018-0006-43094&amp;os=true&amp;ns=true</v>
      </c>
      <c r="H3276" t="s">
        <v>13</v>
      </c>
      <c r="I3276" s="1">
        <v>43343</v>
      </c>
    </row>
    <row r="3277" spans="1:9" x14ac:dyDescent="0.25">
      <c r="A3277" t="s">
        <v>7158</v>
      </c>
      <c r="B3277" s="2" t="s">
        <v>7159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https://www.regulations.gov/searchResults?rpp=25&amp;po=0&amp;s=BIS-2018-0006-88797&amp;os=true&amp;ns=true</v>
      </c>
      <c r="H3277" t="s">
        <v>13</v>
      </c>
      <c r="I3277" s="1">
        <v>43433</v>
      </c>
    </row>
    <row r="3278" spans="1:9" x14ac:dyDescent="0.25">
      <c r="A3278" t="s">
        <v>7160</v>
      </c>
      <c r="B3278" s="2" t="s">
        <v>7161</v>
      </c>
      <c r="C3278" t="s">
        <v>19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https://www.regulations.gov/searchResults?rpp=25&amp;po=0&amp;s=BIS-2018-0006-87283&amp;os=true&amp;ns=true</v>
      </c>
      <c r="H3278" t="s">
        <v>13</v>
      </c>
      <c r="I3278" s="1">
        <v>43432</v>
      </c>
    </row>
    <row r="3279" spans="1:9" x14ac:dyDescent="0.25">
      <c r="A3279" t="s">
        <v>7162</v>
      </c>
      <c r="B3279" s="2" t="s">
        <v>7163</v>
      </c>
      <c r="C3279" t="s">
        <v>19</v>
      </c>
      <c r="D3279" t="s">
        <v>12</v>
      </c>
      <c r="E3279" s="1">
        <v>43508</v>
      </c>
      <c r="F3279" s="1">
        <v>43515</v>
      </c>
      <c r="G3279" s="3" t="str">
        <f t="shared" si="51"/>
        <v>https://www.regulations.gov/searchResults?rpp=25&amp;po=0&amp;s=BIS-2018-0006-87328&amp;os=true&amp;ns=true</v>
      </c>
      <c r="H3279" t="s">
        <v>13</v>
      </c>
      <c r="I3279" s="1">
        <v>43432</v>
      </c>
    </row>
    <row r="3280" spans="1:9" x14ac:dyDescent="0.25">
      <c r="A3280" t="s">
        <v>7164</v>
      </c>
      <c r="B3280" s="2" t="s">
        <v>7165</v>
      </c>
      <c r="C3280" t="s">
        <v>7166</v>
      </c>
      <c r="D3280" t="s">
        <v>12</v>
      </c>
      <c r="E3280" s="1">
        <v>43376</v>
      </c>
      <c r="F3280" s="1">
        <v>43383</v>
      </c>
      <c r="G3280" s="3" t="str">
        <f t="shared" si="51"/>
        <v>https://www.regulations.gov/searchResults?rpp=25&amp;po=0&amp;s=BIS-2018-0006-24147&amp;os=true&amp;ns=true</v>
      </c>
      <c r="H3280" t="s">
        <v>13</v>
      </c>
      <c r="I3280" s="1">
        <v>43305</v>
      </c>
    </row>
    <row r="3281" spans="1:9" x14ac:dyDescent="0.25">
      <c r="A3281" t="s">
        <v>7167</v>
      </c>
      <c r="B3281" s="2" t="s">
        <v>7168</v>
      </c>
      <c r="C3281" t="s">
        <v>19</v>
      </c>
      <c r="D3281" t="s">
        <v>12</v>
      </c>
      <c r="E3281" s="1">
        <v>43524</v>
      </c>
      <c r="F3281" s="1">
        <v>43531</v>
      </c>
      <c r="G3281" s="3" t="str">
        <f t="shared" si="51"/>
        <v>https://www.regulations.gov/searchResults?rpp=25&amp;po=0&amp;s=BIS-2018-0006-83726&amp;os=true&amp;ns=true</v>
      </c>
      <c r="H3281" t="s">
        <v>7169</v>
      </c>
      <c r="I3281" s="1">
        <v>43423</v>
      </c>
    </row>
    <row r="3282" spans="1:9" x14ac:dyDescent="0.25">
      <c r="A3282" t="s">
        <v>7170</v>
      </c>
      <c r="B3282" s="2" t="s">
        <v>7171</v>
      </c>
      <c r="C3282" t="s">
        <v>19</v>
      </c>
      <c r="D3282" t="s">
        <v>12</v>
      </c>
      <c r="E3282" s="1">
        <v>43529</v>
      </c>
      <c r="F3282" s="1">
        <v>43536</v>
      </c>
      <c r="G3282" s="3" t="str">
        <f t="shared" si="51"/>
        <v>https://www.regulations.gov/searchResults?rpp=25&amp;po=0&amp;s=BIS-2018-0006-75870&amp;os=true&amp;ns=true</v>
      </c>
      <c r="H3282" t="s">
        <v>13</v>
      </c>
      <c r="I3282" s="1">
        <v>43409</v>
      </c>
    </row>
    <row r="3283" spans="1:9" x14ac:dyDescent="0.25">
      <c r="A3283" t="s">
        <v>7172</v>
      </c>
      <c r="B3283" s="2" t="s">
        <v>7173</v>
      </c>
      <c r="C3283" t="s">
        <v>7174</v>
      </c>
      <c r="D3283" t="s">
        <v>12</v>
      </c>
      <c r="E3283" s="1">
        <v>43374</v>
      </c>
      <c r="F3283" s="1">
        <v>43381</v>
      </c>
      <c r="G3283" s="3" t="str">
        <f t="shared" si="51"/>
        <v>https://www.regulations.gov/searchResults?rpp=25&amp;po=0&amp;s=BIS-2018-0006-21120&amp;os=true&amp;ns=true</v>
      </c>
      <c r="H3283" t="s">
        <v>13</v>
      </c>
      <c r="I3283" s="1">
        <v>43300</v>
      </c>
    </row>
    <row r="3284" spans="1:9" x14ac:dyDescent="0.25">
      <c r="A3284" t="s">
        <v>742</v>
      </c>
      <c r="B3284" s="2" t="s">
        <v>7175</v>
      </c>
      <c r="C3284" t="s">
        <v>19</v>
      </c>
      <c r="D3284" t="s">
        <v>12</v>
      </c>
      <c r="E3284" s="1">
        <v>43355</v>
      </c>
      <c r="F3284" s="1">
        <v>43362</v>
      </c>
      <c r="G3284" s="3" t="str">
        <f t="shared" si="51"/>
        <v>https://www.regulations.gov/searchResults?rpp=25&amp;po=0&amp;s=BIS-2018-0006-18647&amp;os=true&amp;ns=true</v>
      </c>
      <c r="H3284" t="s">
        <v>13</v>
      </c>
      <c r="I3284" s="1">
        <v>43297</v>
      </c>
    </row>
    <row r="3285" spans="1:9" x14ac:dyDescent="0.25">
      <c r="A3285" t="s">
        <v>7176</v>
      </c>
      <c r="B3285" s="2" t="s">
        <v>7177</v>
      </c>
      <c r="C3285" t="s">
        <v>7178</v>
      </c>
      <c r="D3285" t="s">
        <v>12</v>
      </c>
      <c r="E3285" s="1">
        <v>43577</v>
      </c>
      <c r="F3285" s="1">
        <v>43584</v>
      </c>
      <c r="G3285" s="3" t="str">
        <f t="shared" si="51"/>
        <v>https://www.regulations.gov/searchResults?rpp=25&amp;po=0&amp;s=BIS-2018-0006-86867&amp;os=true&amp;ns=true</v>
      </c>
      <c r="H3285" t="s">
        <v>13</v>
      </c>
      <c r="I3285" s="1">
        <v>43431</v>
      </c>
    </row>
    <row r="3286" spans="1:9" x14ac:dyDescent="0.25">
      <c r="A3286" t="s">
        <v>7179</v>
      </c>
      <c r="B3286" s="2" t="s">
        <v>7180</v>
      </c>
      <c r="C3286" t="s">
        <v>19</v>
      </c>
      <c r="D3286" t="s">
        <v>12</v>
      </c>
      <c r="E3286" s="1">
        <v>43508</v>
      </c>
      <c r="F3286" s="1">
        <v>43515</v>
      </c>
      <c r="G3286" s="3" t="str">
        <f t="shared" si="51"/>
        <v>https://www.regulations.gov/searchResults?rpp=25&amp;po=0&amp;s=BIS-2018-0006-88808&amp;os=true&amp;ns=true</v>
      </c>
      <c r="H3286" t="s">
        <v>13</v>
      </c>
      <c r="I3286" s="1">
        <v>43433</v>
      </c>
    </row>
    <row r="3287" spans="1:9" x14ac:dyDescent="0.25">
      <c r="A3287" t="s">
        <v>4014</v>
      </c>
      <c r="B3287" s="2" t="s">
        <v>7181</v>
      </c>
      <c r="C3287" t="s">
        <v>19</v>
      </c>
      <c r="D3287" t="s">
        <v>12</v>
      </c>
      <c r="E3287" s="1">
        <v>43528</v>
      </c>
      <c r="F3287" s="1">
        <v>43535</v>
      </c>
      <c r="G3287" s="3" t="str">
        <f t="shared" si="51"/>
        <v>https://www.regulations.gov/searchResults?rpp=25&amp;po=0&amp;s=BIS-2018-0006-82952&amp;os=true&amp;ns=true</v>
      </c>
      <c r="H3287" t="s">
        <v>13</v>
      </c>
      <c r="I3287" s="1">
        <v>43420</v>
      </c>
    </row>
    <row r="3288" spans="1:9" x14ac:dyDescent="0.25">
      <c r="A3288" t="s">
        <v>7182</v>
      </c>
      <c r="B3288" s="2" t="s">
        <v>7183</v>
      </c>
      <c r="C3288" t="s">
        <v>19</v>
      </c>
      <c r="D3288" t="s">
        <v>12</v>
      </c>
      <c r="E3288" s="1">
        <v>43383</v>
      </c>
      <c r="F3288" s="1">
        <v>43390</v>
      </c>
      <c r="G3288" s="3" t="str">
        <f t="shared" si="51"/>
        <v>https://www.regulations.gov/searchResults?rpp=25&amp;po=0&amp;s=BIS-2018-0006-42969&amp;os=true&amp;ns=true</v>
      </c>
      <c r="H3288" t="s">
        <v>13</v>
      </c>
      <c r="I3288" s="1">
        <v>43343</v>
      </c>
    </row>
    <row r="3289" spans="1:9" x14ac:dyDescent="0.25">
      <c r="A3289" t="s">
        <v>5537</v>
      </c>
      <c r="B3289" s="2" t="s">
        <v>7184</v>
      </c>
      <c r="C3289" t="s">
        <v>7185</v>
      </c>
      <c r="D3289" t="s">
        <v>12</v>
      </c>
      <c r="E3289" s="1">
        <v>43579</v>
      </c>
      <c r="F3289" s="1">
        <v>43586</v>
      </c>
      <c r="G3289" s="3" t="str">
        <f t="shared" si="51"/>
        <v>https://www.regulations.gov/searchResults?rpp=25&amp;po=0&amp;s=BIS-2018-0006-87050&amp;os=true&amp;ns=true</v>
      </c>
      <c r="H3289" t="s">
        <v>13</v>
      </c>
      <c r="I3289" s="1">
        <v>43431</v>
      </c>
    </row>
    <row r="3290" spans="1:9" x14ac:dyDescent="0.25">
      <c r="A3290" t="s">
        <v>7186</v>
      </c>
      <c r="B3290" s="2" t="s">
        <v>7187</v>
      </c>
      <c r="C3290" t="s">
        <v>19</v>
      </c>
      <c r="D3290" t="s">
        <v>12</v>
      </c>
      <c r="E3290" s="1">
        <v>43508</v>
      </c>
      <c r="F3290" s="1">
        <v>43515</v>
      </c>
      <c r="G3290" s="3" t="str">
        <f t="shared" si="51"/>
        <v>https://www.regulations.gov/searchResults?rpp=25&amp;po=0&amp;s=BIS-2018-0006-89048&amp;os=true&amp;ns=true</v>
      </c>
      <c r="H3290" t="s">
        <v>13</v>
      </c>
      <c r="I3290" s="1">
        <v>43434</v>
      </c>
    </row>
    <row r="3291" spans="1:9" x14ac:dyDescent="0.25">
      <c r="A3291" t="s">
        <v>7188</v>
      </c>
      <c r="B3291" s="2" t="s">
        <v>7189</v>
      </c>
      <c r="C3291" t="s">
        <v>7190</v>
      </c>
      <c r="D3291" t="s">
        <v>12</v>
      </c>
      <c r="E3291" s="1">
        <v>43383</v>
      </c>
      <c r="F3291" s="1">
        <v>43390</v>
      </c>
      <c r="G3291" s="3" t="str">
        <f t="shared" si="51"/>
        <v>https://www.regulations.gov/searchResults?rpp=25&amp;po=0&amp;s=BIS-2018-0006-36089&amp;os=true&amp;ns=true</v>
      </c>
      <c r="H3291" t="s">
        <v>7191</v>
      </c>
      <c r="I3291" s="1">
        <v>43329</v>
      </c>
    </row>
    <row r="3292" spans="1:9" x14ac:dyDescent="0.25">
      <c r="A3292" t="s">
        <v>7192</v>
      </c>
      <c r="B3292" s="2" t="s">
        <v>7193</v>
      </c>
      <c r="C3292" t="s">
        <v>7194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https://www.regulations.gov/searchResults?rpp=25&amp;po=0&amp;s=BIS-2018-0006-21927&amp;os=true&amp;ns=true</v>
      </c>
      <c r="H3292" t="s">
        <v>7195</v>
      </c>
      <c r="I3292" s="1">
        <v>43300</v>
      </c>
    </row>
    <row r="3293" spans="1:9" x14ac:dyDescent="0.25">
      <c r="A3293" t="s">
        <v>7196</v>
      </c>
      <c r="B3293" s="2" t="s">
        <v>7197</v>
      </c>
      <c r="C3293" t="s">
        <v>19</v>
      </c>
      <c r="D3293" t="s">
        <v>12</v>
      </c>
      <c r="E3293" s="1">
        <v>43419</v>
      </c>
      <c r="F3293" s="1">
        <v>43426</v>
      </c>
      <c r="G3293" s="3" t="str">
        <f t="shared" si="51"/>
        <v>https://www.regulations.gov/searchResults?rpp=25&amp;po=0&amp;s=BIS-2018-0006-57100&amp;os=true&amp;ns=true</v>
      </c>
      <c r="H3293" t="s">
        <v>13</v>
      </c>
      <c r="I3293" s="1">
        <v>43375</v>
      </c>
    </row>
    <row r="3294" spans="1:9" x14ac:dyDescent="0.25">
      <c r="A3294" t="s">
        <v>28</v>
      </c>
      <c r="B3294" s="2" t="s">
        <v>7198</v>
      </c>
      <c r="C3294" t="s">
        <v>7199</v>
      </c>
      <c r="D3294" t="s">
        <v>12</v>
      </c>
      <c r="E3294" s="1">
        <v>43376</v>
      </c>
      <c r="F3294" s="1">
        <v>43383</v>
      </c>
      <c r="G3294" s="3" t="str">
        <f t="shared" si="51"/>
        <v>https://www.regulations.gov/searchResults?rpp=25&amp;po=0&amp;s=BIS-2018-0006-1127&amp;os=true&amp;ns=true</v>
      </c>
      <c r="H3294" t="s">
        <v>7200</v>
      </c>
      <c r="I3294" s="1">
        <v>43222</v>
      </c>
    </row>
    <row r="3295" spans="1:9" x14ac:dyDescent="0.25">
      <c r="A3295" t="s">
        <v>7201</v>
      </c>
      <c r="B3295" s="2" t="s">
        <v>7202</v>
      </c>
      <c r="C3295" t="s">
        <v>7203</v>
      </c>
      <c r="D3295" t="s">
        <v>12</v>
      </c>
      <c r="E3295" s="1">
        <v>43577</v>
      </c>
      <c r="F3295" s="1">
        <v>43584</v>
      </c>
      <c r="G3295" s="3" t="str">
        <f t="shared" si="51"/>
        <v>https://www.regulations.gov/searchResults?rpp=25&amp;po=0&amp;s=BIS-2018-0006-77158&amp;os=true&amp;ns=true</v>
      </c>
      <c r="H3295" t="s">
        <v>13</v>
      </c>
      <c r="I3295" s="1">
        <v>43411</v>
      </c>
    </row>
    <row r="3296" spans="1:9" x14ac:dyDescent="0.25">
      <c r="A3296" t="s">
        <v>7204</v>
      </c>
      <c r="B3296" s="2" t="s">
        <v>7205</v>
      </c>
      <c r="C3296" t="s">
        <v>19</v>
      </c>
      <c r="D3296" t="s">
        <v>12</v>
      </c>
      <c r="E3296" s="1">
        <v>43525</v>
      </c>
      <c r="F3296" s="1">
        <v>43532</v>
      </c>
      <c r="G3296" s="3" t="str">
        <f t="shared" si="51"/>
        <v>https://www.regulations.gov/searchResults?rpp=25&amp;po=0&amp;s=BIS-2018-0006-82868&amp;os=true&amp;ns=true</v>
      </c>
      <c r="H3296" t="s">
        <v>13</v>
      </c>
      <c r="I3296" s="1">
        <v>43420</v>
      </c>
    </row>
    <row r="3297" spans="1:9" x14ac:dyDescent="0.25">
      <c r="A3297" t="s">
        <v>7206</v>
      </c>
      <c r="B3297" s="2" t="s">
        <v>7207</v>
      </c>
      <c r="C3297" t="s">
        <v>19</v>
      </c>
      <c r="D3297" t="s">
        <v>12</v>
      </c>
      <c r="E3297" s="1">
        <v>43528</v>
      </c>
      <c r="F3297" s="1">
        <v>43535</v>
      </c>
      <c r="G3297" s="3" t="str">
        <f t="shared" si="51"/>
        <v>https://www.regulations.gov/searchResults?rpp=25&amp;po=0&amp;s=BIS-2018-0006-76021&amp;os=true&amp;ns=true</v>
      </c>
      <c r="H3297" t="s">
        <v>13</v>
      </c>
      <c r="I3297" s="1">
        <v>43409</v>
      </c>
    </row>
    <row r="3298" spans="1:9" x14ac:dyDescent="0.25">
      <c r="A3298" t="s">
        <v>7208</v>
      </c>
      <c r="B3298" s="2" t="s">
        <v>7209</v>
      </c>
      <c r="C3298" t="s">
        <v>7210</v>
      </c>
      <c r="D3298" t="s">
        <v>12</v>
      </c>
      <c r="E3298" s="1">
        <v>43579</v>
      </c>
      <c r="F3298" s="1">
        <v>43586</v>
      </c>
      <c r="G3298" s="3" t="str">
        <f t="shared" si="51"/>
        <v>https://www.regulations.gov/searchResults?rpp=25&amp;po=0&amp;s=BIS-2018-0006-87605&amp;os=true&amp;ns=true</v>
      </c>
      <c r="H3298" t="s">
        <v>13</v>
      </c>
      <c r="I3298" s="1">
        <v>43432</v>
      </c>
    </row>
    <row r="3299" spans="1:9" x14ac:dyDescent="0.25">
      <c r="A3299" t="s">
        <v>5426</v>
      </c>
      <c r="B3299" s="2" t="s">
        <v>7211</v>
      </c>
      <c r="C3299" t="s">
        <v>19</v>
      </c>
      <c r="D3299" t="s">
        <v>12</v>
      </c>
      <c r="E3299" s="1">
        <v>43523</v>
      </c>
      <c r="F3299" s="1">
        <v>43530</v>
      </c>
      <c r="G3299" s="3" t="str">
        <f t="shared" si="51"/>
        <v>https://www.regulations.gov/searchResults?rpp=25&amp;po=0&amp;s=BIS-2018-0006-78957&amp;os=true&amp;ns=true</v>
      </c>
      <c r="H3299" t="s">
        <v>13</v>
      </c>
      <c r="I3299" s="1">
        <v>43412</v>
      </c>
    </row>
    <row r="3300" spans="1:9" x14ac:dyDescent="0.25">
      <c r="A3300" t="s">
        <v>5585</v>
      </c>
      <c r="B3300" s="2" t="s">
        <v>7212</v>
      </c>
      <c r="C3300" t="s">
        <v>19</v>
      </c>
      <c r="D3300" t="s">
        <v>12</v>
      </c>
      <c r="E3300" s="1">
        <v>43505</v>
      </c>
      <c r="F3300" s="1">
        <v>43512</v>
      </c>
      <c r="G3300" s="3" t="str">
        <f t="shared" si="51"/>
        <v>https://www.regulations.gov/searchResults?rpp=25&amp;po=0&amp;s=BIS-2018-0006-84121&amp;os=true&amp;ns=true</v>
      </c>
      <c r="H3300" t="s">
        <v>13</v>
      </c>
      <c r="I3300" s="1">
        <v>43423</v>
      </c>
    </row>
    <row r="3301" spans="1:9" x14ac:dyDescent="0.25">
      <c r="A3301" t="s">
        <v>7213</v>
      </c>
      <c r="B3301" s="2" t="s">
        <v>7214</v>
      </c>
      <c r="C3301" t="s">
        <v>19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https://www.regulations.gov/searchResults?rpp=25&amp;po=0&amp;s=BIS-2018-0006-83578&amp;os=true&amp;ns=true</v>
      </c>
      <c r="H3301" t="s">
        <v>13</v>
      </c>
      <c r="I3301" s="1">
        <v>43420</v>
      </c>
    </row>
    <row r="3302" spans="1:9" x14ac:dyDescent="0.25">
      <c r="A3302" t="s">
        <v>7215</v>
      </c>
      <c r="B3302" s="2" t="s">
        <v>7216</v>
      </c>
      <c r="C3302" t="s">
        <v>19</v>
      </c>
      <c r="D3302" t="s">
        <v>12</v>
      </c>
      <c r="E3302" s="1">
        <v>43529</v>
      </c>
      <c r="F3302" s="1">
        <v>43536</v>
      </c>
      <c r="G3302" s="3" t="str">
        <f t="shared" si="51"/>
        <v>https://www.regulations.gov/searchResults?rpp=25&amp;po=0&amp;s=BIS-2018-0006-83374&amp;os=true&amp;ns=true</v>
      </c>
      <c r="H3302" t="s">
        <v>13</v>
      </c>
      <c r="I3302" s="1">
        <v>43420</v>
      </c>
    </row>
    <row r="3303" spans="1:9" x14ac:dyDescent="0.25">
      <c r="A3303" t="s">
        <v>7217</v>
      </c>
      <c r="B3303" s="2" t="s">
        <v>7218</v>
      </c>
      <c r="C3303" t="s">
        <v>19</v>
      </c>
      <c r="D3303" t="s">
        <v>12</v>
      </c>
      <c r="E3303" s="1">
        <v>43376</v>
      </c>
      <c r="F3303" s="1">
        <v>43383</v>
      </c>
      <c r="G3303" s="3" t="str">
        <f t="shared" si="51"/>
        <v>https://www.regulations.gov/searchResults?rpp=25&amp;po=0&amp;s=BIS-2018-0006-22167&amp;os=true&amp;ns=true</v>
      </c>
      <c r="H3303" t="s">
        <v>13</v>
      </c>
      <c r="I3303" s="1">
        <v>43301</v>
      </c>
    </row>
    <row r="3304" spans="1:9" x14ac:dyDescent="0.25">
      <c r="A3304" t="s">
        <v>7219</v>
      </c>
      <c r="B3304" s="2" t="s">
        <v>7220</v>
      </c>
      <c r="C3304" t="s">
        <v>19</v>
      </c>
      <c r="D3304" t="s">
        <v>12</v>
      </c>
      <c r="E3304" s="1">
        <v>43556</v>
      </c>
      <c r="F3304" s="1">
        <v>43563</v>
      </c>
      <c r="G3304" s="3" t="str">
        <f t="shared" si="51"/>
        <v>https://www.regulations.gov/searchResults?rpp=25&amp;po=0&amp;s=BIS-2018-0006-84068&amp;os=true&amp;ns=true</v>
      </c>
      <c r="H3304" t="s">
        <v>13</v>
      </c>
      <c r="I3304" s="1">
        <v>43423</v>
      </c>
    </row>
    <row r="3305" spans="1:9" x14ac:dyDescent="0.25">
      <c r="A3305" t="s">
        <v>5596</v>
      </c>
      <c r="B3305" s="2" t="s">
        <v>7221</v>
      </c>
      <c r="C3305" t="s">
        <v>7222</v>
      </c>
      <c r="D3305" t="s">
        <v>12</v>
      </c>
      <c r="E3305" s="1">
        <v>43577</v>
      </c>
      <c r="F3305" s="1">
        <v>43584</v>
      </c>
      <c r="G3305" s="3" t="str">
        <f t="shared" si="51"/>
        <v>https://www.regulations.gov/searchResults?rpp=25&amp;po=0&amp;s=BIS-2018-0006-77039&amp;os=true&amp;ns=true</v>
      </c>
      <c r="H3305" t="s">
        <v>13</v>
      </c>
      <c r="I3305" s="1">
        <v>43411</v>
      </c>
    </row>
    <row r="3306" spans="1:9" x14ac:dyDescent="0.25">
      <c r="A3306" t="s">
        <v>1182</v>
      </c>
      <c r="B3306" s="2" t="s">
        <v>7223</v>
      </c>
      <c r="C3306" t="s">
        <v>19</v>
      </c>
      <c r="D3306" t="s">
        <v>12</v>
      </c>
      <c r="E3306" s="1">
        <v>43425</v>
      </c>
      <c r="F3306" s="1">
        <v>43432</v>
      </c>
      <c r="G3306" s="3" t="str">
        <f t="shared" si="51"/>
        <v>https://www.regulations.gov/searchResults?rpp=25&amp;po=0&amp;s=BIS-2018-0006-48617&amp;os=true&amp;ns=true</v>
      </c>
      <c r="H3306" t="s">
        <v>13</v>
      </c>
      <c r="I3306" s="1">
        <v>43364</v>
      </c>
    </row>
    <row r="3307" spans="1:9" x14ac:dyDescent="0.25">
      <c r="A3307" t="s">
        <v>1900</v>
      </c>
      <c r="B3307" s="2" t="s">
        <v>7224</v>
      </c>
      <c r="C3307" t="s">
        <v>7225</v>
      </c>
      <c r="D3307" t="s">
        <v>12</v>
      </c>
      <c r="E3307" s="1">
        <v>43523</v>
      </c>
      <c r="F3307" s="1">
        <v>43530</v>
      </c>
      <c r="G3307" s="3" t="str">
        <f t="shared" si="51"/>
        <v>https://www.regulations.gov/searchResults?rpp=25&amp;po=0&amp;s=BIS-2018-0006-65320&amp;os=true&amp;ns=true</v>
      </c>
      <c r="H3307" t="s">
        <v>13</v>
      </c>
      <c r="I3307" s="1">
        <v>43383</v>
      </c>
    </row>
    <row r="3308" spans="1:9" x14ac:dyDescent="0.25">
      <c r="A3308" t="s">
        <v>7226</v>
      </c>
      <c r="B3308" s="2" t="s">
        <v>7227</v>
      </c>
      <c r="C3308" t="s">
        <v>7228</v>
      </c>
      <c r="D3308" t="s">
        <v>12</v>
      </c>
      <c r="E3308" s="1">
        <v>43579</v>
      </c>
      <c r="F3308" s="1">
        <v>43586</v>
      </c>
      <c r="G3308" s="3" t="str">
        <f t="shared" si="51"/>
        <v>https://www.regulations.gov/searchResults?rpp=25&amp;po=0&amp;s=BIS-2018-0006-89511&amp;os=true&amp;ns=true</v>
      </c>
      <c r="H3308" t="s">
        <v>13</v>
      </c>
      <c r="I3308" s="1">
        <v>43437</v>
      </c>
    </row>
    <row r="3309" spans="1:9" x14ac:dyDescent="0.25">
      <c r="A3309" t="s">
        <v>7229</v>
      </c>
      <c r="B3309" s="2" t="s">
        <v>7230</v>
      </c>
      <c r="C3309" t="s">
        <v>19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https://www.regulations.gov/searchResults?rpp=25&amp;po=0&amp;s=BIS-2018-0006-88345&amp;os=true&amp;ns=true</v>
      </c>
      <c r="H3309" t="s">
        <v>13</v>
      </c>
      <c r="I3309" s="1">
        <v>43433</v>
      </c>
    </row>
    <row r="3310" spans="1:9" x14ac:dyDescent="0.25">
      <c r="A3310" t="s">
        <v>7231</v>
      </c>
      <c r="B3310" s="2" t="s">
        <v>7232</v>
      </c>
      <c r="C3310" t="s">
        <v>19</v>
      </c>
      <c r="D3310" t="s">
        <v>12</v>
      </c>
      <c r="E3310" s="1">
        <v>43525</v>
      </c>
      <c r="F3310" s="1">
        <v>43532</v>
      </c>
      <c r="G3310" s="3" t="str">
        <f t="shared" si="51"/>
        <v>https://www.regulations.gov/searchResults?rpp=25&amp;po=0&amp;s=BIS-2018-0006-75932&amp;os=true&amp;ns=true</v>
      </c>
      <c r="H3310" t="s">
        <v>13</v>
      </c>
      <c r="I3310" s="1">
        <v>43409</v>
      </c>
    </row>
    <row r="3311" spans="1:9" x14ac:dyDescent="0.25">
      <c r="A3311" t="s">
        <v>7233</v>
      </c>
      <c r="B3311" s="2" t="s">
        <v>7234</v>
      </c>
      <c r="C3311" t="s">
        <v>19</v>
      </c>
      <c r="D3311" t="s">
        <v>12</v>
      </c>
      <c r="E3311" s="1">
        <v>43503</v>
      </c>
      <c r="F3311" s="1">
        <v>43510</v>
      </c>
      <c r="G3311" s="3" t="str">
        <f t="shared" si="51"/>
        <v>https://www.regulations.gov/searchResults?rpp=25&amp;po=0&amp;s=BIS-2018-0006-76186&amp;os=true&amp;ns=true</v>
      </c>
      <c r="H3311" t="s">
        <v>13</v>
      </c>
      <c r="I3311" s="1">
        <v>43410</v>
      </c>
    </row>
    <row r="3312" spans="1:9" x14ac:dyDescent="0.25">
      <c r="A3312" t="s">
        <v>7235</v>
      </c>
      <c r="B3312" s="2" t="s">
        <v>7236</v>
      </c>
      <c r="C3312" t="s">
        <v>7237</v>
      </c>
      <c r="D3312" t="s">
        <v>12</v>
      </c>
      <c r="E3312" s="1">
        <v>43419</v>
      </c>
      <c r="F3312" s="1">
        <v>43426</v>
      </c>
      <c r="G3312" s="3" t="str">
        <f t="shared" si="51"/>
        <v>https://www.regulations.gov/searchResults?rpp=25&amp;po=0&amp;s=BIS-2018-0006-48971&amp;os=true&amp;ns=true</v>
      </c>
      <c r="H3312" t="s">
        <v>7238</v>
      </c>
      <c r="I3312" s="1">
        <v>43367</v>
      </c>
    </row>
    <row r="3313" spans="1:9" x14ac:dyDescent="0.25">
      <c r="A3313" t="s">
        <v>7239</v>
      </c>
      <c r="B3313" s="2" t="s">
        <v>7240</v>
      </c>
      <c r="C3313" t="s">
        <v>19</v>
      </c>
      <c r="D3313" t="s">
        <v>12</v>
      </c>
      <c r="E3313" s="1">
        <v>43507</v>
      </c>
      <c r="F3313" s="1">
        <v>43514</v>
      </c>
      <c r="G3313" s="3" t="str">
        <f t="shared" si="51"/>
        <v>https://www.regulations.gov/searchResults?rpp=25&amp;po=0&amp;s=BIS-2018-0006-88273&amp;os=true&amp;ns=true</v>
      </c>
      <c r="H3313" t="s">
        <v>13</v>
      </c>
      <c r="I3313" s="1">
        <v>43433</v>
      </c>
    </row>
    <row r="3314" spans="1:9" x14ac:dyDescent="0.25">
      <c r="A3314" t="s">
        <v>5640</v>
      </c>
      <c r="B3314" s="2" t="s">
        <v>7241</v>
      </c>
      <c r="C3314" t="s">
        <v>19</v>
      </c>
      <c r="D3314" t="s">
        <v>12</v>
      </c>
      <c r="E3314" s="1">
        <v>43383</v>
      </c>
      <c r="F3314" s="1">
        <v>43390</v>
      </c>
      <c r="G3314" s="3" t="str">
        <f t="shared" si="51"/>
        <v>https://www.regulations.gov/searchResults?rpp=25&amp;po=0&amp;s=BIS-2018-0006-38655&amp;os=true&amp;ns=true</v>
      </c>
      <c r="H3314" t="s">
        <v>13</v>
      </c>
      <c r="I3314" s="1">
        <v>43335</v>
      </c>
    </row>
    <row r="3315" spans="1:9" x14ac:dyDescent="0.25">
      <c r="A3315" t="s">
        <v>5642</v>
      </c>
      <c r="B3315" s="2" t="s">
        <v>7242</v>
      </c>
      <c r="C3315" t="s">
        <v>19</v>
      </c>
      <c r="D3315" t="s">
        <v>12</v>
      </c>
      <c r="E3315" s="1">
        <v>43505</v>
      </c>
      <c r="F3315" s="1">
        <v>43512</v>
      </c>
      <c r="G3315" s="3" t="str">
        <f t="shared" si="51"/>
        <v>https://www.regulations.gov/searchResults?rpp=25&amp;po=0&amp;s=BIS-2018-0006-84585&amp;os=true&amp;ns=true</v>
      </c>
      <c r="H3315" t="s">
        <v>13</v>
      </c>
      <c r="I3315" s="1">
        <v>43423</v>
      </c>
    </row>
    <row r="3316" spans="1:9" x14ac:dyDescent="0.25">
      <c r="A3316" t="s">
        <v>4479</v>
      </c>
      <c r="B3316" s="2" t="s">
        <v>7243</v>
      </c>
      <c r="C3316" t="s">
        <v>19</v>
      </c>
      <c r="D3316" t="s">
        <v>12</v>
      </c>
      <c r="E3316" s="1">
        <v>43403</v>
      </c>
      <c r="F3316" s="1">
        <v>43410</v>
      </c>
      <c r="G3316" s="3" t="str">
        <f t="shared" si="51"/>
        <v>https://www.regulations.gov/searchResults?rpp=25&amp;po=0&amp;s=BIS-2018-0006-41615&amp;os=true&amp;ns=true</v>
      </c>
      <c r="H3316" t="s">
        <v>13</v>
      </c>
      <c r="I3316" s="1">
        <v>43342</v>
      </c>
    </row>
    <row r="3317" spans="1:9" x14ac:dyDescent="0.25">
      <c r="A3317" t="s">
        <v>7244</v>
      </c>
      <c r="B3317" s="2" t="s">
        <v>7245</v>
      </c>
      <c r="C3317" t="s">
        <v>19</v>
      </c>
      <c r="D3317" t="s">
        <v>12</v>
      </c>
      <c r="E3317" s="1">
        <v>43391</v>
      </c>
      <c r="F3317" s="1">
        <v>43398</v>
      </c>
      <c r="G3317" s="3" t="str">
        <f t="shared" si="51"/>
        <v>https://www.regulations.gov/searchResults?rpp=25&amp;po=0&amp;s=BIS-2018-0006-45155&amp;os=true&amp;ns=true</v>
      </c>
      <c r="H3317" t="s">
        <v>13</v>
      </c>
      <c r="I3317" s="1">
        <v>43349</v>
      </c>
    </row>
    <row r="3318" spans="1:9" x14ac:dyDescent="0.25">
      <c r="A3318" t="s">
        <v>5656</v>
      </c>
      <c r="B3318" s="2" t="s">
        <v>7246</v>
      </c>
      <c r="C3318" t="s">
        <v>19</v>
      </c>
      <c r="D3318" t="s">
        <v>12</v>
      </c>
      <c r="E3318" s="1">
        <v>43529</v>
      </c>
      <c r="F3318" s="1">
        <v>43536</v>
      </c>
      <c r="G3318" s="3" t="str">
        <f t="shared" si="51"/>
        <v>https://www.regulations.gov/searchResults?rpp=25&amp;po=0&amp;s=BIS-2018-0006-83284&amp;os=true&amp;ns=true</v>
      </c>
      <c r="H3318" t="s">
        <v>13</v>
      </c>
      <c r="I3318" s="1">
        <v>43420</v>
      </c>
    </row>
    <row r="3319" spans="1:9" x14ac:dyDescent="0.25">
      <c r="A3319" t="s">
        <v>4835</v>
      </c>
      <c r="B3319" s="2" t="s">
        <v>7247</v>
      </c>
      <c r="C3319" t="s">
        <v>19</v>
      </c>
      <c r="D3319" t="s">
        <v>12</v>
      </c>
      <c r="E3319" s="1">
        <v>43355</v>
      </c>
      <c r="F3319" s="1">
        <v>43362</v>
      </c>
      <c r="G3319" s="3" t="str">
        <f t="shared" si="51"/>
        <v>https://www.regulations.gov/searchResults?rpp=25&amp;po=0&amp;s=BIS-2018-0006-19149&amp;os=true&amp;ns=true</v>
      </c>
      <c r="H3319" t="s">
        <v>13</v>
      </c>
      <c r="I3319" s="1">
        <v>43298</v>
      </c>
    </row>
    <row r="3320" spans="1:9" x14ac:dyDescent="0.25">
      <c r="A3320" t="s">
        <v>7248</v>
      </c>
      <c r="B3320" s="2" t="s">
        <v>7249</v>
      </c>
      <c r="C3320" t="s">
        <v>19</v>
      </c>
      <c r="D3320" t="s">
        <v>12</v>
      </c>
      <c r="E3320" s="1">
        <v>43425</v>
      </c>
      <c r="F3320" s="1">
        <v>43432</v>
      </c>
      <c r="G3320" s="3" t="str">
        <f t="shared" si="51"/>
        <v>https://www.regulations.gov/searchResults?rpp=25&amp;po=0&amp;s=BIS-2018-0006-69436&amp;os=true&amp;ns=true</v>
      </c>
      <c r="H3320" t="s">
        <v>13</v>
      </c>
      <c r="I3320" s="1">
        <v>43390</v>
      </c>
    </row>
    <row r="3321" spans="1:9" x14ac:dyDescent="0.25">
      <c r="A3321" t="s">
        <v>1105</v>
      </c>
      <c r="B3321" s="2" t="s">
        <v>7250</v>
      </c>
      <c r="C3321" t="s">
        <v>19</v>
      </c>
      <c r="D3321" t="s">
        <v>12</v>
      </c>
      <c r="E3321" s="1">
        <v>43354</v>
      </c>
      <c r="F3321" s="1">
        <v>43361</v>
      </c>
      <c r="G3321" s="3" t="str">
        <f t="shared" si="51"/>
        <v>https://www.regulations.gov/searchResults?rpp=25&amp;po=0&amp;s=BIS-2018-0006-2807&amp;os=true&amp;ns=true</v>
      </c>
      <c r="H3321" t="s">
        <v>13</v>
      </c>
      <c r="I3321" s="1">
        <v>43231</v>
      </c>
    </row>
    <row r="3322" spans="1:9" x14ac:dyDescent="0.25">
      <c r="A3322" t="s">
        <v>2089</v>
      </c>
      <c r="B3322" s="2" t="s">
        <v>7251</v>
      </c>
      <c r="C3322" t="s">
        <v>19</v>
      </c>
      <c r="D3322" t="s">
        <v>12</v>
      </c>
      <c r="E3322" s="1">
        <v>43523</v>
      </c>
      <c r="F3322" s="1">
        <v>43530</v>
      </c>
      <c r="G3322" s="3" t="str">
        <f t="shared" si="51"/>
        <v>https://www.regulations.gov/searchResults?rpp=25&amp;po=0&amp;s=BIS-2018-0006-76162&amp;os=true&amp;ns=true</v>
      </c>
      <c r="H3322" t="s">
        <v>13</v>
      </c>
      <c r="I3322" s="1">
        <v>43410</v>
      </c>
    </row>
    <row r="3323" spans="1:9" x14ac:dyDescent="0.25">
      <c r="A3323" t="s">
        <v>1583</v>
      </c>
      <c r="B3323" s="2" t="s">
        <v>7252</v>
      </c>
      <c r="C3323" t="s">
        <v>19</v>
      </c>
      <c r="D3323" t="s">
        <v>12</v>
      </c>
      <c r="E3323" s="1">
        <v>43375</v>
      </c>
      <c r="F3323" s="1">
        <v>43382</v>
      </c>
      <c r="G3323" s="3" t="str">
        <f t="shared" si="51"/>
        <v>https://www.regulations.gov/searchResults?rpp=25&amp;po=0&amp;s=BIS-2018-0006-32476&amp;os=true&amp;ns=true</v>
      </c>
      <c r="H3323" t="s">
        <v>7253</v>
      </c>
      <c r="I3323" s="1">
        <v>43321</v>
      </c>
    </row>
    <row r="3324" spans="1:9" x14ac:dyDescent="0.25">
      <c r="A3324" t="s">
        <v>7254</v>
      </c>
      <c r="B3324" s="2" t="s">
        <v>7255</v>
      </c>
      <c r="C3324" t="s">
        <v>19</v>
      </c>
      <c r="D3324" t="s">
        <v>12</v>
      </c>
      <c r="E3324" s="1">
        <v>43419</v>
      </c>
      <c r="F3324" s="1">
        <v>43426</v>
      </c>
      <c r="G3324" s="3" t="str">
        <f t="shared" si="51"/>
        <v>https://www.regulations.gov/searchResults?rpp=25&amp;po=0&amp;s=BIS-2018-0006-57061&amp;os=true&amp;ns=true</v>
      </c>
      <c r="H3324" t="s">
        <v>13</v>
      </c>
      <c r="I3324" s="1">
        <v>43375</v>
      </c>
    </row>
    <row r="3325" spans="1:9" x14ac:dyDescent="0.25">
      <c r="A3325" t="s">
        <v>847</v>
      </c>
      <c r="B3325" s="2" t="s">
        <v>7256</v>
      </c>
      <c r="C3325" t="s">
        <v>7257</v>
      </c>
      <c r="D3325" t="s">
        <v>12</v>
      </c>
      <c r="E3325" s="1">
        <v>43402</v>
      </c>
      <c r="F3325" s="1">
        <v>43409</v>
      </c>
      <c r="G3325" s="3" t="str">
        <f t="shared" si="51"/>
        <v>https://www.regulations.gov/searchResults?rpp=25&amp;po=0&amp;s=BIS-2018-0006-39234&amp;os=true&amp;ns=true</v>
      </c>
      <c r="H3325" t="s">
        <v>7258</v>
      </c>
      <c r="I3325" s="1">
        <v>43335</v>
      </c>
    </row>
    <row r="3326" spans="1:9" x14ac:dyDescent="0.25">
      <c r="A3326" t="s">
        <v>1800</v>
      </c>
      <c r="B3326" s="2" t="s">
        <v>7259</v>
      </c>
      <c r="C3326" t="s">
        <v>19</v>
      </c>
      <c r="D3326" t="s">
        <v>12</v>
      </c>
      <c r="E3326" s="1">
        <v>43376</v>
      </c>
      <c r="F3326" s="1">
        <v>43383</v>
      </c>
      <c r="G3326" s="3" t="str">
        <f t="shared" si="51"/>
        <v>https://www.regulations.gov/searchResults?rpp=25&amp;po=0&amp;s=BIS-2018-0006-33018&amp;os=true&amp;ns=true</v>
      </c>
      <c r="H3326" t="s">
        <v>13</v>
      </c>
      <c r="I3326" s="1">
        <v>43322</v>
      </c>
    </row>
    <row r="3327" spans="1:9" x14ac:dyDescent="0.25">
      <c r="A3327" t="s">
        <v>5682</v>
      </c>
      <c r="B3327" s="2" t="s">
        <v>7260</v>
      </c>
      <c r="C3327" t="s">
        <v>19</v>
      </c>
      <c r="D3327" t="s">
        <v>12</v>
      </c>
      <c r="E3327" s="1">
        <v>43551</v>
      </c>
      <c r="F3327" s="1">
        <v>43558</v>
      </c>
      <c r="G3327" s="3" t="str">
        <f t="shared" si="51"/>
        <v>https://www.regulations.gov/searchResults?rpp=25&amp;po=0&amp;s=BIS-2018-0006-82854&amp;os=true&amp;ns=true</v>
      </c>
      <c r="H3327" t="s">
        <v>13</v>
      </c>
      <c r="I3327" s="1">
        <v>43420</v>
      </c>
    </row>
    <row r="3328" spans="1:9" x14ac:dyDescent="0.25">
      <c r="A3328" t="s">
        <v>2986</v>
      </c>
      <c r="B3328" s="2" t="s">
        <v>7261</v>
      </c>
      <c r="C3328" t="s">
        <v>19</v>
      </c>
      <c r="D3328" t="s">
        <v>12</v>
      </c>
      <c r="E3328" s="1">
        <v>43355</v>
      </c>
      <c r="F3328" s="1">
        <v>43362</v>
      </c>
      <c r="G3328" s="3" t="str">
        <f t="shared" si="51"/>
        <v>https://www.regulations.gov/searchResults?rpp=25&amp;po=0&amp;s=BIS-2018-0006-19126&amp;os=true&amp;ns=true</v>
      </c>
      <c r="H3328" t="s">
        <v>13</v>
      </c>
      <c r="I3328" s="1">
        <v>43298</v>
      </c>
    </row>
    <row r="3329" spans="1:9" x14ac:dyDescent="0.25">
      <c r="A3329" t="s">
        <v>5447</v>
      </c>
      <c r="B3329" s="2" t="s">
        <v>7262</v>
      </c>
      <c r="C3329" t="s">
        <v>7263</v>
      </c>
      <c r="D3329" t="s">
        <v>12</v>
      </c>
      <c r="E3329" s="1">
        <v>43419</v>
      </c>
      <c r="F3329" s="1">
        <v>43426</v>
      </c>
      <c r="G3329" s="3" t="str">
        <f t="shared" si="51"/>
        <v>https://www.regulations.gov/searchResults?rpp=25&amp;po=0&amp;s=BIS-2018-0006-39115&amp;os=true&amp;ns=true</v>
      </c>
      <c r="H3329" t="s">
        <v>7264</v>
      </c>
      <c r="I3329" s="1">
        <v>43335</v>
      </c>
    </row>
    <row r="3330" spans="1:9" x14ac:dyDescent="0.25">
      <c r="A3330" t="s">
        <v>7265</v>
      </c>
      <c r="B3330" s="2" t="s">
        <v>7266</v>
      </c>
      <c r="C3330" t="s">
        <v>7267</v>
      </c>
      <c r="D3330" t="s">
        <v>12</v>
      </c>
      <c r="E3330" s="1">
        <v>43577</v>
      </c>
      <c r="F3330" s="1">
        <v>43584</v>
      </c>
      <c r="G3330" s="3" t="str">
        <f t="shared" si="51"/>
        <v>https://www.regulations.gov/searchResults?rpp=25&amp;po=0&amp;s=BIS-2018-0006-86783&amp;os=true&amp;ns=true</v>
      </c>
      <c r="H3330" t="s">
        <v>13</v>
      </c>
      <c r="I3330" s="1">
        <v>43431</v>
      </c>
    </row>
    <row r="3331" spans="1:9" x14ac:dyDescent="0.25">
      <c r="A3331" t="s">
        <v>7268</v>
      </c>
      <c r="B3331" s="2" t="s">
        <v>7269</v>
      </c>
      <c r="C3331" t="s">
        <v>19</v>
      </c>
      <c r="D3331" t="s">
        <v>12</v>
      </c>
      <c r="E3331" s="1">
        <v>43507</v>
      </c>
      <c r="F3331" s="1">
        <v>43514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https://www.regulations.gov/searchResults?rpp=25&amp;po=0&amp;s=BIS-2018-0006-89537&amp;os=true&amp;ns=true</v>
      </c>
      <c r="H3331" t="s">
        <v>13</v>
      </c>
      <c r="I3331" s="1">
        <v>43437</v>
      </c>
    </row>
    <row r="3332" spans="1:9" x14ac:dyDescent="0.25">
      <c r="A3332" t="s">
        <v>7270</v>
      </c>
      <c r="B3332" s="2" t="s">
        <v>7271</v>
      </c>
      <c r="C3332" t="s">
        <v>19</v>
      </c>
      <c r="D3332" t="s">
        <v>12</v>
      </c>
      <c r="E3332" s="1">
        <v>43355</v>
      </c>
      <c r="F3332" s="1">
        <v>43362</v>
      </c>
      <c r="G3332" s="3" t="str">
        <f t="shared" si="52"/>
        <v>https://www.regulations.gov/searchResults?rpp=25&amp;po=0&amp;s=BIS-2018-0006-18917&amp;os=true&amp;ns=true</v>
      </c>
      <c r="H3332" t="s">
        <v>13</v>
      </c>
      <c r="I3332" s="1">
        <v>43297</v>
      </c>
    </row>
    <row r="3333" spans="1:9" x14ac:dyDescent="0.25">
      <c r="A3333" t="s">
        <v>4082</v>
      </c>
      <c r="B3333" s="2" t="s">
        <v>7272</v>
      </c>
      <c r="C3333" t="s">
        <v>7273</v>
      </c>
      <c r="D3333" t="s">
        <v>12</v>
      </c>
      <c r="E3333" s="1">
        <v>43402</v>
      </c>
      <c r="F3333" s="1">
        <v>43409</v>
      </c>
      <c r="G3333" s="3" t="str">
        <f t="shared" si="52"/>
        <v>https://www.regulations.gov/searchResults?rpp=25&amp;po=0&amp;s=BIS-2018-0006-43223&amp;os=true&amp;ns=true</v>
      </c>
      <c r="H3333" t="s">
        <v>13</v>
      </c>
      <c r="I3333" s="1">
        <v>43343</v>
      </c>
    </row>
    <row r="3334" spans="1:9" x14ac:dyDescent="0.25">
      <c r="A3334" t="s">
        <v>7274</v>
      </c>
      <c r="B3334" s="2" t="s">
        <v>7275</v>
      </c>
      <c r="C3334" t="s">
        <v>19</v>
      </c>
      <c r="D3334" t="s">
        <v>12</v>
      </c>
      <c r="E3334" s="1">
        <v>43507</v>
      </c>
      <c r="F3334" s="1">
        <v>43514</v>
      </c>
      <c r="G3334" s="3" t="str">
        <f t="shared" si="52"/>
        <v>https://www.regulations.gov/searchResults?rpp=25&amp;po=0&amp;s=BIS-2018-0006-87552&amp;os=true&amp;ns=true</v>
      </c>
      <c r="H3334" t="s">
        <v>13</v>
      </c>
      <c r="I3334" s="1">
        <v>43432</v>
      </c>
    </row>
    <row r="3335" spans="1:9" x14ac:dyDescent="0.25">
      <c r="A3335" t="s">
        <v>7276</v>
      </c>
      <c r="B3335" s="2" t="s">
        <v>7277</v>
      </c>
      <c r="C3335" t="s">
        <v>7278</v>
      </c>
      <c r="D3335" t="s">
        <v>12</v>
      </c>
      <c r="E3335" s="1">
        <v>43375</v>
      </c>
      <c r="F3335" s="1">
        <v>43382</v>
      </c>
      <c r="G3335" s="3" t="str">
        <f t="shared" si="52"/>
        <v>https://www.regulations.gov/searchResults?rpp=25&amp;po=0&amp;s=BIS-2018-0006-23500&amp;os=true&amp;ns=true</v>
      </c>
      <c r="H3335" t="s">
        <v>13</v>
      </c>
      <c r="I3335" s="1">
        <v>43304</v>
      </c>
    </row>
    <row r="3336" spans="1:9" x14ac:dyDescent="0.25">
      <c r="A3336" t="s">
        <v>3626</v>
      </c>
      <c r="B3336" s="2" t="s">
        <v>7279</v>
      </c>
      <c r="C3336" t="s">
        <v>7280</v>
      </c>
      <c r="D3336" t="s">
        <v>12</v>
      </c>
      <c r="E3336" s="1">
        <v>43402</v>
      </c>
      <c r="F3336" s="1">
        <v>43409</v>
      </c>
      <c r="G3336" s="3" t="str">
        <f t="shared" si="52"/>
        <v>https://www.regulations.gov/searchResults?rpp=25&amp;po=0&amp;s=BIS-2018-0006-39290&amp;os=true&amp;ns=true</v>
      </c>
      <c r="H3336" t="s">
        <v>7281</v>
      </c>
      <c r="I3336" s="1">
        <v>43335</v>
      </c>
    </row>
    <row r="3337" spans="1:9" x14ac:dyDescent="0.25">
      <c r="A3337" t="s">
        <v>2977</v>
      </c>
      <c r="B3337" s="2" t="s">
        <v>7282</v>
      </c>
      <c r="C3337" t="s">
        <v>19</v>
      </c>
      <c r="D3337" t="s">
        <v>12</v>
      </c>
      <c r="E3337" s="1">
        <v>43402</v>
      </c>
      <c r="F3337" s="1">
        <v>43409</v>
      </c>
      <c r="G3337" s="3" t="str">
        <f t="shared" si="52"/>
        <v>https://www.regulations.gov/searchResults?rpp=25&amp;po=0&amp;s=BIS-2018-0006-47126&amp;os=true&amp;ns=true</v>
      </c>
      <c r="H3337" t="s">
        <v>13</v>
      </c>
      <c r="I3337" s="1">
        <v>43357</v>
      </c>
    </row>
    <row r="3338" spans="1:9" x14ac:dyDescent="0.25">
      <c r="A3338" t="s">
        <v>7283</v>
      </c>
      <c r="B3338" s="2" t="s">
        <v>7284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https://www.regulations.gov/searchResults?rpp=25&amp;po=0&amp;s=BIS-2018-0006-76174&amp;os=true&amp;ns=true</v>
      </c>
      <c r="H3338" t="s">
        <v>13</v>
      </c>
      <c r="I3338" s="1">
        <v>43410</v>
      </c>
    </row>
    <row r="3339" spans="1:9" x14ac:dyDescent="0.25">
      <c r="A3339" t="s">
        <v>7285</v>
      </c>
      <c r="B3339" s="2" t="s">
        <v>7286</v>
      </c>
      <c r="C3339" t="s">
        <v>7287</v>
      </c>
      <c r="D3339" t="s">
        <v>12</v>
      </c>
      <c r="E3339" s="1">
        <v>43524</v>
      </c>
      <c r="F3339" s="1">
        <v>43531</v>
      </c>
      <c r="G3339" s="3" t="str">
        <f t="shared" si="52"/>
        <v>https://www.regulations.gov/searchResults?rpp=25&amp;po=0&amp;s=BIS-2018-0006-83799&amp;os=true&amp;ns=true</v>
      </c>
      <c r="H3339" t="s">
        <v>7288</v>
      </c>
      <c r="I3339" s="1">
        <v>43423</v>
      </c>
    </row>
    <row r="3340" spans="1:9" x14ac:dyDescent="0.25">
      <c r="A3340" t="s">
        <v>5742</v>
      </c>
      <c r="B3340" s="2" t="s">
        <v>7289</v>
      </c>
      <c r="C3340" t="s">
        <v>19</v>
      </c>
      <c r="D3340" t="s">
        <v>12</v>
      </c>
      <c r="E3340" s="1">
        <v>43503</v>
      </c>
      <c r="F3340" s="1">
        <v>43510</v>
      </c>
      <c r="G3340" s="3" t="str">
        <f t="shared" si="52"/>
        <v>https://www.regulations.gov/searchResults?rpp=25&amp;po=0&amp;s=BIS-2018-0006-76749&amp;os=true&amp;ns=true</v>
      </c>
      <c r="H3340" t="s">
        <v>13</v>
      </c>
      <c r="I3340" s="1">
        <v>43410</v>
      </c>
    </row>
    <row r="3341" spans="1:9" x14ac:dyDescent="0.25">
      <c r="A3341" t="s">
        <v>7290</v>
      </c>
      <c r="B3341" s="2" t="s">
        <v>7291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https://www.regulations.gov/searchResults?rpp=25&amp;po=0&amp;s=BIS-2018-0006-88812&amp;os=true&amp;ns=true</v>
      </c>
      <c r="H3341" t="s">
        <v>13</v>
      </c>
      <c r="I3341" s="1">
        <v>43433</v>
      </c>
    </row>
    <row r="3342" spans="1:9" x14ac:dyDescent="0.25">
      <c r="A3342" t="s">
        <v>4085</v>
      </c>
      <c r="B3342" s="2" t="s">
        <v>7292</v>
      </c>
      <c r="C3342" t="s">
        <v>19</v>
      </c>
      <c r="D3342" t="s">
        <v>12</v>
      </c>
      <c r="E3342" s="1">
        <v>43508</v>
      </c>
      <c r="F3342" s="1">
        <v>43515</v>
      </c>
      <c r="G3342" s="3" t="str">
        <f t="shared" si="52"/>
        <v>https://www.regulations.gov/searchResults?rpp=25&amp;po=0&amp;s=BIS-2018-0006-89157&amp;os=true&amp;ns=true</v>
      </c>
      <c r="H3342" t="s">
        <v>13</v>
      </c>
      <c r="I3342" s="1">
        <v>43434</v>
      </c>
    </row>
    <row r="3343" spans="1:9" x14ac:dyDescent="0.25">
      <c r="A3343" t="s">
        <v>7293</v>
      </c>
      <c r="B3343" s="2" t="s">
        <v>7294</v>
      </c>
      <c r="C3343" t="s">
        <v>19</v>
      </c>
      <c r="D3343" t="s">
        <v>12</v>
      </c>
      <c r="E3343" s="1">
        <v>43508</v>
      </c>
      <c r="F3343" s="1">
        <v>43515</v>
      </c>
      <c r="G3343" s="3" t="str">
        <f t="shared" si="52"/>
        <v>https://www.regulations.gov/searchResults?rpp=25&amp;po=0&amp;s=BIS-2018-0006-89713&amp;os=true&amp;ns=true</v>
      </c>
      <c r="H3343" t="s">
        <v>13</v>
      </c>
      <c r="I3343" s="1">
        <v>43437</v>
      </c>
    </row>
    <row r="3344" spans="1:9" x14ac:dyDescent="0.25">
      <c r="A3344" t="s">
        <v>7295</v>
      </c>
      <c r="B3344" s="2" t="s">
        <v>7296</v>
      </c>
      <c r="C3344" t="s">
        <v>7297</v>
      </c>
      <c r="D3344" t="s">
        <v>12</v>
      </c>
      <c r="E3344" s="1">
        <v>43377</v>
      </c>
      <c r="F3344" s="1">
        <v>43384</v>
      </c>
      <c r="G3344" s="3" t="str">
        <f t="shared" si="52"/>
        <v>https://www.regulations.gov/searchResults?rpp=25&amp;po=0&amp;s=BIS-2018-0006-20291&amp;os=true&amp;ns=true</v>
      </c>
      <c r="H3344" t="s">
        <v>13</v>
      </c>
      <c r="I3344" s="1">
        <v>43299</v>
      </c>
    </row>
    <row r="3345" spans="1:9" x14ac:dyDescent="0.25">
      <c r="A3345" t="s">
        <v>7298</v>
      </c>
      <c r="B3345" s="2" t="s">
        <v>7299</v>
      </c>
      <c r="C3345" t="s">
        <v>19</v>
      </c>
      <c r="D3345" t="s">
        <v>12</v>
      </c>
      <c r="E3345" s="1">
        <v>43507</v>
      </c>
      <c r="F3345" s="1">
        <v>43514</v>
      </c>
      <c r="G3345" s="3" t="str">
        <f t="shared" si="52"/>
        <v>https://www.regulations.gov/searchResults?rpp=25&amp;po=0&amp;s=BIS-2018-0006-87108&amp;os=true&amp;ns=true</v>
      </c>
      <c r="H3345" t="s">
        <v>13</v>
      </c>
      <c r="I3345" s="1">
        <v>43432</v>
      </c>
    </row>
    <row r="3346" spans="1:9" x14ac:dyDescent="0.25">
      <c r="A3346" t="s">
        <v>7300</v>
      </c>
      <c r="B3346" s="2" t="s">
        <v>7301</v>
      </c>
      <c r="C3346" t="s">
        <v>19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https://www.regulations.gov/searchResults?rpp=25&amp;po=0&amp;s=BIS-2018-0006-77172&amp;os=true&amp;ns=true</v>
      </c>
      <c r="H3346" t="s">
        <v>13</v>
      </c>
      <c r="I3346" s="1">
        <v>43411</v>
      </c>
    </row>
    <row r="3347" spans="1:9" x14ac:dyDescent="0.25">
      <c r="A3347" t="s">
        <v>2193</v>
      </c>
      <c r="B3347" s="2" t="s">
        <v>7302</v>
      </c>
      <c r="C3347" t="s">
        <v>19</v>
      </c>
      <c r="D3347" t="s">
        <v>12</v>
      </c>
      <c r="E3347" s="1">
        <v>43355</v>
      </c>
      <c r="F3347" s="1">
        <v>43362</v>
      </c>
      <c r="G3347" s="3" t="str">
        <f t="shared" si="52"/>
        <v>https://www.regulations.gov/searchResults?rpp=25&amp;po=0&amp;s=BIS-2018-0006-23471&amp;os=true&amp;ns=true</v>
      </c>
      <c r="H3347" t="s">
        <v>13</v>
      </c>
      <c r="I3347" s="1">
        <v>43304</v>
      </c>
    </row>
    <row r="3348" spans="1:9" x14ac:dyDescent="0.25">
      <c r="A3348" t="s">
        <v>1852</v>
      </c>
      <c r="B3348" s="2" t="s">
        <v>7303</v>
      </c>
      <c r="C3348" t="s">
        <v>19</v>
      </c>
      <c r="D3348" t="s">
        <v>12</v>
      </c>
      <c r="E3348" s="1">
        <v>43420</v>
      </c>
      <c r="F3348" s="1">
        <v>43427</v>
      </c>
      <c r="G3348" s="3" t="str">
        <f t="shared" si="52"/>
        <v>https://www.regulations.gov/searchResults?rpp=25&amp;po=0&amp;s=BIS-2018-0006-46793&amp;os=true&amp;ns=true</v>
      </c>
      <c r="H3348" t="s">
        <v>13</v>
      </c>
      <c r="I3348" s="1">
        <v>43357</v>
      </c>
    </row>
    <row r="3349" spans="1:9" x14ac:dyDescent="0.25">
      <c r="A3349" t="s">
        <v>5802</v>
      </c>
      <c r="B3349" s="2" t="s">
        <v>7304</v>
      </c>
      <c r="C3349" t="s">
        <v>19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https://www.regulations.gov/searchResults?rpp=25&amp;po=0&amp;s=BIS-2018-0006-89149&amp;os=true&amp;ns=true</v>
      </c>
      <c r="H3349" t="s">
        <v>13</v>
      </c>
      <c r="I3349" s="1">
        <v>43434</v>
      </c>
    </row>
    <row r="3350" spans="1:9" x14ac:dyDescent="0.25">
      <c r="A3350" t="s">
        <v>7305</v>
      </c>
      <c r="B3350" s="2" t="s">
        <v>7306</v>
      </c>
      <c r="C3350" t="s">
        <v>19</v>
      </c>
      <c r="D3350" t="s">
        <v>12</v>
      </c>
      <c r="E3350" s="1">
        <v>43403</v>
      </c>
      <c r="F3350" s="1">
        <v>43410</v>
      </c>
      <c r="G3350" s="3" t="str">
        <f t="shared" si="52"/>
        <v>https://www.regulations.gov/searchResults?rpp=25&amp;po=0&amp;s=BIS-2018-0006-40965&amp;os=true&amp;ns=true</v>
      </c>
      <c r="H3350" t="s">
        <v>13</v>
      </c>
      <c r="I3350" s="1">
        <v>43341</v>
      </c>
    </row>
    <row r="3351" spans="1:9" x14ac:dyDescent="0.25">
      <c r="A3351" t="s">
        <v>7307</v>
      </c>
      <c r="B3351" s="2" t="s">
        <v>7308</v>
      </c>
      <c r="C3351" t="s">
        <v>19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https://www.regulations.gov/searchResults?rpp=25&amp;po=0&amp;s=BIS-2018-0006-57378&amp;os=true&amp;ns=true</v>
      </c>
      <c r="H3351" t="s">
        <v>13</v>
      </c>
      <c r="I3351" s="1">
        <v>43375</v>
      </c>
    </row>
    <row r="3352" spans="1:9" x14ac:dyDescent="0.25">
      <c r="A3352" t="s">
        <v>5811</v>
      </c>
      <c r="B3352" s="2" t="s">
        <v>7309</v>
      </c>
      <c r="C3352" t="s">
        <v>19</v>
      </c>
      <c r="D3352" t="s">
        <v>12</v>
      </c>
      <c r="E3352" s="1">
        <v>43525</v>
      </c>
      <c r="F3352" s="1">
        <v>43532</v>
      </c>
      <c r="G3352" s="3" t="str">
        <f t="shared" si="52"/>
        <v>https://www.regulations.gov/searchResults?rpp=25&amp;po=0&amp;s=BIS-2018-0006-86848&amp;os=true&amp;ns=true</v>
      </c>
      <c r="H3352" t="s">
        <v>13</v>
      </c>
      <c r="I3352" s="1">
        <v>43431</v>
      </c>
    </row>
    <row r="3353" spans="1:9" x14ac:dyDescent="0.25">
      <c r="A3353" t="s">
        <v>5970</v>
      </c>
      <c r="B3353" s="2" t="s">
        <v>7310</v>
      </c>
      <c r="C3353" t="s">
        <v>7311</v>
      </c>
      <c r="D3353" t="s">
        <v>12</v>
      </c>
      <c r="E3353" s="1">
        <v>43419</v>
      </c>
      <c r="F3353" s="1">
        <v>43426</v>
      </c>
      <c r="G3353" s="3" t="str">
        <f t="shared" si="52"/>
        <v>https://www.regulations.gov/searchResults?rpp=25&amp;po=0&amp;s=BIS-2018-0006-47221&amp;os=true&amp;ns=true</v>
      </c>
      <c r="H3353" t="s">
        <v>7312</v>
      </c>
      <c r="I3353" s="1">
        <v>43357</v>
      </c>
    </row>
    <row r="3354" spans="1:9" x14ac:dyDescent="0.25">
      <c r="A3354" t="s">
        <v>4099</v>
      </c>
      <c r="B3354" s="2" t="s">
        <v>7313</v>
      </c>
      <c r="C3354" t="s">
        <v>19</v>
      </c>
      <c r="D3354" t="s">
        <v>12</v>
      </c>
      <c r="E3354" s="1">
        <v>43506</v>
      </c>
      <c r="F3354" s="1">
        <v>43513</v>
      </c>
      <c r="G3354" s="3" t="str">
        <f t="shared" si="52"/>
        <v>https://www.regulations.gov/searchResults?rpp=25&amp;po=0&amp;s=BIS-2018-0006-84221&amp;os=true&amp;ns=true</v>
      </c>
      <c r="H3354" t="s">
        <v>13</v>
      </c>
      <c r="I3354" s="1">
        <v>43423</v>
      </c>
    </row>
    <row r="3355" spans="1:9" x14ac:dyDescent="0.25">
      <c r="A3355" t="s">
        <v>7314</v>
      </c>
      <c r="B3355" s="2" t="s">
        <v>7315</v>
      </c>
      <c r="C3355" t="s">
        <v>7316</v>
      </c>
      <c r="D3355" t="s">
        <v>12</v>
      </c>
      <c r="E3355" s="1">
        <v>43579</v>
      </c>
      <c r="F3355" s="1">
        <v>43586</v>
      </c>
      <c r="G3355" s="3" t="str">
        <f t="shared" si="52"/>
        <v>https://www.regulations.gov/searchResults?rpp=25&amp;po=0&amp;s=BIS-2018-0006-89561&amp;os=true&amp;ns=true</v>
      </c>
      <c r="H3355" t="s">
        <v>13</v>
      </c>
      <c r="I3355" s="1">
        <v>43437</v>
      </c>
    </row>
    <row r="3356" spans="1:9" x14ac:dyDescent="0.25">
      <c r="A3356" t="s">
        <v>7317</v>
      </c>
      <c r="B3356" s="2" t="s">
        <v>7318</v>
      </c>
      <c r="C3356" t="s">
        <v>7319</v>
      </c>
      <c r="D3356" t="s">
        <v>12</v>
      </c>
      <c r="E3356" s="1">
        <v>43577</v>
      </c>
      <c r="F3356" s="1">
        <v>43584</v>
      </c>
      <c r="G3356" s="3" t="str">
        <f t="shared" si="52"/>
        <v>https://www.regulations.gov/searchResults?rpp=25&amp;po=0&amp;s=BIS-2018-0006-77038&amp;os=true&amp;ns=true</v>
      </c>
      <c r="H3356" t="s">
        <v>13</v>
      </c>
      <c r="I3356" s="1">
        <v>43411</v>
      </c>
    </row>
    <row r="3357" spans="1:9" x14ac:dyDescent="0.25">
      <c r="A3357" t="s">
        <v>7320</v>
      </c>
      <c r="B3357" s="2" t="s">
        <v>7321</v>
      </c>
      <c r="C3357" t="s">
        <v>7322</v>
      </c>
      <c r="D3357" t="s">
        <v>12</v>
      </c>
      <c r="E3357" s="1">
        <v>43577</v>
      </c>
      <c r="F3357" s="1">
        <v>43584</v>
      </c>
      <c r="G3357" s="3" t="str">
        <f t="shared" si="52"/>
        <v>https://www.regulations.gov/searchResults?rpp=25&amp;po=0&amp;s=BIS-2018-0006-77036&amp;os=true&amp;ns=true</v>
      </c>
      <c r="H3357" t="s">
        <v>13</v>
      </c>
      <c r="I3357" s="1">
        <v>43411</v>
      </c>
    </row>
    <row r="3358" spans="1:9" x14ac:dyDescent="0.25">
      <c r="A3358" t="s">
        <v>7323</v>
      </c>
      <c r="B3358" s="2" t="s">
        <v>7324</v>
      </c>
      <c r="C3358" t="s">
        <v>19</v>
      </c>
      <c r="D3358" t="s">
        <v>12</v>
      </c>
      <c r="E3358" s="1">
        <v>43507</v>
      </c>
      <c r="F3358" s="1">
        <v>43514</v>
      </c>
      <c r="G3358" s="3" t="str">
        <f t="shared" si="52"/>
        <v>https://www.regulations.gov/searchResults?rpp=25&amp;po=0&amp;s=BIS-2018-0006-77082&amp;os=true&amp;ns=true</v>
      </c>
      <c r="H3358" t="s">
        <v>13</v>
      </c>
      <c r="I3358" s="1">
        <v>43411</v>
      </c>
    </row>
    <row r="3359" spans="1:9" x14ac:dyDescent="0.25">
      <c r="A3359" t="s">
        <v>7325</v>
      </c>
      <c r="B3359" s="2" t="s">
        <v>7326</v>
      </c>
      <c r="C3359" t="s">
        <v>19</v>
      </c>
      <c r="D3359" t="s">
        <v>12</v>
      </c>
      <c r="E3359" s="1">
        <v>43506</v>
      </c>
      <c r="F3359" s="1">
        <v>43513</v>
      </c>
      <c r="G3359" s="3" t="str">
        <f t="shared" si="52"/>
        <v>https://www.regulations.gov/searchResults?rpp=25&amp;po=0&amp;s=BIS-2018-0006-86062&amp;os=true&amp;ns=true</v>
      </c>
      <c r="H3359" t="s">
        <v>13</v>
      </c>
      <c r="I3359" s="1">
        <v>43425</v>
      </c>
    </row>
    <row r="3360" spans="1:9" x14ac:dyDescent="0.25">
      <c r="A3360" t="s">
        <v>5838</v>
      </c>
      <c r="B3360" s="2" t="s">
        <v>7327</v>
      </c>
      <c r="C3360" t="s">
        <v>19</v>
      </c>
      <c r="D3360" t="s">
        <v>12</v>
      </c>
      <c r="E3360" s="1">
        <v>43525</v>
      </c>
      <c r="F3360" s="1">
        <v>43532</v>
      </c>
      <c r="G3360" s="3" t="str">
        <f t="shared" si="52"/>
        <v>https://www.regulations.gov/searchResults?rpp=25&amp;po=0&amp;s=BIS-2018-0006-83205&amp;os=true&amp;ns=true</v>
      </c>
      <c r="H3360" t="s">
        <v>13</v>
      </c>
      <c r="I3360" s="1">
        <v>43420</v>
      </c>
    </row>
    <row r="3361" spans="1:9" x14ac:dyDescent="0.25">
      <c r="A3361" t="s">
        <v>7328</v>
      </c>
      <c r="B3361" s="2" t="s">
        <v>7329</v>
      </c>
      <c r="C3361" t="s">
        <v>19</v>
      </c>
      <c r="D3361" t="s">
        <v>12</v>
      </c>
      <c r="E3361" s="1">
        <v>43355</v>
      </c>
      <c r="F3361" s="1">
        <v>43362</v>
      </c>
      <c r="G3361" s="3" t="str">
        <f t="shared" si="52"/>
        <v>https://www.regulations.gov/searchResults?rpp=25&amp;po=0&amp;s=BIS-2018-0006-18619&amp;os=true&amp;ns=true</v>
      </c>
      <c r="H3361" t="s">
        <v>13</v>
      </c>
      <c r="I3361" s="1">
        <v>43297</v>
      </c>
    </row>
    <row r="3362" spans="1:9" x14ac:dyDescent="0.25">
      <c r="A3362" t="s">
        <v>7330</v>
      </c>
      <c r="B3362" s="2" t="s">
        <v>7331</v>
      </c>
      <c r="C3362" t="s">
        <v>19</v>
      </c>
      <c r="D3362" t="s">
        <v>12</v>
      </c>
      <c r="E3362" s="1">
        <v>43508</v>
      </c>
      <c r="F3362" s="1">
        <v>43515</v>
      </c>
      <c r="G3362" s="3" t="str">
        <f t="shared" si="52"/>
        <v>https://www.regulations.gov/searchResults?rpp=25&amp;po=0&amp;s=BIS-2018-0006-89238&amp;os=true&amp;ns=true</v>
      </c>
      <c r="H3362" t="s">
        <v>13</v>
      </c>
      <c r="I3362" s="1">
        <v>43434</v>
      </c>
    </row>
    <row r="3363" spans="1:9" x14ac:dyDescent="0.25">
      <c r="A3363" t="s">
        <v>7332</v>
      </c>
      <c r="B3363" s="2" t="s">
        <v>7333</v>
      </c>
      <c r="C3363" t="s">
        <v>19</v>
      </c>
      <c r="D3363" t="s">
        <v>12</v>
      </c>
      <c r="E3363" s="1">
        <v>43505</v>
      </c>
      <c r="F3363" s="1">
        <v>43512</v>
      </c>
      <c r="G3363" s="3" t="str">
        <f t="shared" si="52"/>
        <v>https://www.regulations.gov/searchResults?rpp=25&amp;po=0&amp;s=BIS-2018-0006-85644&amp;os=true&amp;ns=true</v>
      </c>
      <c r="H3363" t="s">
        <v>13</v>
      </c>
      <c r="I3363" s="1">
        <v>43424</v>
      </c>
    </row>
    <row r="3364" spans="1:9" x14ac:dyDescent="0.25">
      <c r="A3364" t="s">
        <v>3166</v>
      </c>
      <c r="B3364" s="2" t="s">
        <v>7334</v>
      </c>
      <c r="C3364" t="s">
        <v>7335</v>
      </c>
      <c r="D3364" t="s">
        <v>12</v>
      </c>
      <c r="E3364" s="1">
        <v>43425</v>
      </c>
      <c r="F3364" s="1">
        <v>43432</v>
      </c>
      <c r="G3364" s="3" t="str">
        <f t="shared" si="52"/>
        <v>https://www.regulations.gov/searchResults?rpp=25&amp;po=0&amp;s=BIS-2018-0006-44397&amp;os=true&amp;ns=true</v>
      </c>
      <c r="H3364" t="s">
        <v>7336</v>
      </c>
      <c r="I3364" s="1">
        <v>43349</v>
      </c>
    </row>
    <row r="3365" spans="1:9" x14ac:dyDescent="0.25">
      <c r="A3365" t="s">
        <v>7337</v>
      </c>
      <c r="B3365" s="2" t="s">
        <v>7338</v>
      </c>
      <c r="C3365" t="s">
        <v>7339</v>
      </c>
      <c r="D3365" t="s">
        <v>12</v>
      </c>
      <c r="E3365" s="1">
        <v>43434</v>
      </c>
      <c r="F3365" s="1">
        <v>43441</v>
      </c>
      <c r="G3365" s="3" t="str">
        <f t="shared" si="52"/>
        <v>https://www.regulations.gov/searchResults?rpp=25&amp;po=0&amp;s=BIS-2018-0006-21281&amp;os=true&amp;ns=true</v>
      </c>
      <c r="H3365" t="s">
        <v>13</v>
      </c>
      <c r="I3365" s="1">
        <v>43300</v>
      </c>
    </row>
    <row r="3366" spans="1:9" x14ac:dyDescent="0.25">
      <c r="A3366" t="s">
        <v>7340</v>
      </c>
      <c r="B3366" s="2" t="s">
        <v>7341</v>
      </c>
      <c r="C3366" t="s">
        <v>19</v>
      </c>
      <c r="D3366" t="s">
        <v>12</v>
      </c>
      <c r="E3366" s="1">
        <v>43508</v>
      </c>
      <c r="F3366" s="1">
        <v>43515</v>
      </c>
      <c r="G3366" s="3" t="str">
        <f t="shared" si="52"/>
        <v>https://www.regulations.gov/searchResults?rpp=25&amp;po=0&amp;s=BIS-2018-0006-83490&amp;os=true&amp;ns=true</v>
      </c>
      <c r="H3366" t="s">
        <v>13</v>
      </c>
      <c r="I3366" s="1">
        <v>43420</v>
      </c>
    </row>
    <row r="3367" spans="1:9" x14ac:dyDescent="0.25">
      <c r="A3367" t="s">
        <v>7342</v>
      </c>
      <c r="B3367" s="2" t="s">
        <v>7343</v>
      </c>
      <c r="C3367" t="s">
        <v>7344</v>
      </c>
      <c r="D3367" t="s">
        <v>12</v>
      </c>
      <c r="E3367" s="1">
        <v>43376</v>
      </c>
      <c r="F3367" s="1">
        <v>43383</v>
      </c>
      <c r="G3367" s="3" t="str">
        <f t="shared" si="52"/>
        <v>https://www.regulations.gov/searchResults?rpp=25&amp;po=0&amp;s=BIS-2018-0006-21335&amp;os=true&amp;ns=true</v>
      </c>
      <c r="H3367" t="s">
        <v>13</v>
      </c>
      <c r="I3367" s="1">
        <v>43300</v>
      </c>
    </row>
    <row r="3368" spans="1:9" x14ac:dyDescent="0.25">
      <c r="A3368" t="s">
        <v>1627</v>
      </c>
      <c r="B3368" s="2" t="s">
        <v>7345</v>
      </c>
      <c r="C3368" t="s">
        <v>7346</v>
      </c>
      <c r="D3368" t="s">
        <v>12</v>
      </c>
      <c r="E3368" s="1">
        <v>43419</v>
      </c>
      <c r="F3368" s="1">
        <v>43426</v>
      </c>
      <c r="G3368" s="3" t="str">
        <f t="shared" si="52"/>
        <v>https://www.regulations.gov/searchResults?rpp=25&amp;po=0&amp;s=BIS-2018-0006-46241&amp;os=true&amp;ns=true</v>
      </c>
      <c r="H3368" t="s">
        <v>7347</v>
      </c>
      <c r="I3368" s="1">
        <v>43357</v>
      </c>
    </row>
    <row r="3369" spans="1:9" x14ac:dyDescent="0.25">
      <c r="A3369" t="s">
        <v>2775</v>
      </c>
      <c r="B3369" s="2" t="s">
        <v>7348</v>
      </c>
      <c r="C3369" t="s">
        <v>19</v>
      </c>
      <c r="D3369" t="s">
        <v>12</v>
      </c>
      <c r="E3369" s="1">
        <v>43383</v>
      </c>
      <c r="F3369" s="1">
        <v>43390</v>
      </c>
      <c r="G3369" s="3" t="str">
        <f t="shared" si="52"/>
        <v>https://www.regulations.gov/searchResults?rpp=25&amp;po=0&amp;s=BIS-2018-0006-38660&amp;os=true&amp;ns=true</v>
      </c>
      <c r="H3369" t="s">
        <v>13</v>
      </c>
      <c r="I3369" s="1">
        <v>43335</v>
      </c>
    </row>
    <row r="3370" spans="1:9" x14ac:dyDescent="0.25">
      <c r="A3370" t="s">
        <v>5872</v>
      </c>
      <c r="B3370" s="2" t="s">
        <v>7349</v>
      </c>
      <c r="C3370" t="s">
        <v>19</v>
      </c>
      <c r="D3370" t="s">
        <v>12</v>
      </c>
      <c r="E3370" s="1">
        <v>43508</v>
      </c>
      <c r="F3370" s="1">
        <v>43515</v>
      </c>
      <c r="G3370" s="3" t="str">
        <f t="shared" si="52"/>
        <v>https://www.regulations.gov/searchResults?rpp=25&amp;po=0&amp;s=BIS-2018-0006-87018&amp;os=true&amp;ns=true</v>
      </c>
      <c r="H3370" t="s">
        <v>13</v>
      </c>
      <c r="I3370" s="1">
        <v>43431</v>
      </c>
    </row>
    <row r="3371" spans="1:9" x14ac:dyDescent="0.25">
      <c r="A3371" t="s">
        <v>7350</v>
      </c>
      <c r="B3371" s="2" t="s">
        <v>7351</v>
      </c>
      <c r="C3371" t="s">
        <v>19</v>
      </c>
      <c r="D3371" t="s">
        <v>12</v>
      </c>
      <c r="E3371" s="1">
        <v>43433</v>
      </c>
      <c r="F3371" s="1">
        <v>43440</v>
      </c>
      <c r="G3371" s="3" t="str">
        <f t="shared" si="52"/>
        <v>https://www.regulations.gov/searchResults?rpp=25&amp;po=0&amp;s=BIS-2018-0006-87936&amp;os=true&amp;ns=true</v>
      </c>
      <c r="H3371" t="s">
        <v>13</v>
      </c>
      <c r="I3371" s="1">
        <v>43433</v>
      </c>
    </row>
    <row r="3372" spans="1:9" x14ac:dyDescent="0.25">
      <c r="A3372" t="s">
        <v>7352</v>
      </c>
      <c r="B3372" s="2" t="s">
        <v>7353</v>
      </c>
      <c r="C3372" t="s">
        <v>19</v>
      </c>
      <c r="D3372" t="s">
        <v>12</v>
      </c>
      <c r="E3372" s="1">
        <v>43504</v>
      </c>
      <c r="F3372" s="1">
        <v>43511</v>
      </c>
      <c r="G3372" s="3" t="str">
        <f t="shared" si="52"/>
        <v>https://www.regulations.gov/searchResults?rpp=25&amp;po=0&amp;s=BIS-2018-0006-77846&amp;os=true&amp;ns=true</v>
      </c>
      <c r="H3372" t="s">
        <v>13</v>
      </c>
      <c r="I3372" s="1">
        <v>43411</v>
      </c>
    </row>
    <row r="3373" spans="1:9" x14ac:dyDescent="0.25">
      <c r="A3373" t="s">
        <v>7354</v>
      </c>
      <c r="B3373" s="2" t="s">
        <v>7355</v>
      </c>
      <c r="C3373" t="s">
        <v>7356</v>
      </c>
      <c r="D3373" t="s">
        <v>12</v>
      </c>
      <c r="E3373" s="1">
        <v>43402</v>
      </c>
      <c r="F3373" s="1">
        <v>43409</v>
      </c>
      <c r="G3373" s="3" t="str">
        <f t="shared" si="52"/>
        <v>https://www.regulations.gov/searchResults?rpp=25&amp;po=0&amp;s=BIS-2018-0006-39074&amp;os=true&amp;ns=true</v>
      </c>
      <c r="H3373" t="s">
        <v>13</v>
      </c>
      <c r="I3373" s="1">
        <v>43335</v>
      </c>
    </row>
    <row r="3374" spans="1:9" x14ac:dyDescent="0.25">
      <c r="A3374" t="s">
        <v>89</v>
      </c>
      <c r="B3374" s="2" t="s">
        <v>7357</v>
      </c>
      <c r="C3374" t="s">
        <v>19</v>
      </c>
      <c r="D3374" t="s">
        <v>12</v>
      </c>
      <c r="E3374" s="1">
        <v>43355</v>
      </c>
      <c r="F3374" s="1">
        <v>43362</v>
      </c>
      <c r="G3374" s="3" t="str">
        <f t="shared" si="52"/>
        <v>https://www.regulations.gov/searchResults?rpp=25&amp;po=0&amp;s=BIS-2018-0006-2624&amp;os=true&amp;ns=true</v>
      </c>
      <c r="H3374" t="s">
        <v>13</v>
      </c>
      <c r="I3374" s="1">
        <v>43230</v>
      </c>
    </row>
    <row r="3375" spans="1:9" x14ac:dyDescent="0.25">
      <c r="A3375" t="s">
        <v>7105</v>
      </c>
      <c r="B3375" s="2" t="s">
        <v>7358</v>
      </c>
      <c r="C3375" t="s">
        <v>19</v>
      </c>
      <c r="D3375" t="s">
        <v>12</v>
      </c>
      <c r="E3375" s="1">
        <v>43425</v>
      </c>
      <c r="F3375" s="1">
        <v>43432</v>
      </c>
      <c r="G3375" s="3" t="str">
        <f t="shared" si="52"/>
        <v>https://www.regulations.gov/searchResults?rpp=25&amp;po=0&amp;s=BIS-2018-0006-48612&amp;os=true&amp;ns=true</v>
      </c>
      <c r="H3375" t="s">
        <v>13</v>
      </c>
      <c r="I3375" s="1">
        <v>43364</v>
      </c>
    </row>
    <row r="3376" spans="1:9" x14ac:dyDescent="0.25">
      <c r="A3376" t="s">
        <v>7359</v>
      </c>
      <c r="B3376" s="2" t="s">
        <v>7360</v>
      </c>
      <c r="C3376" t="s">
        <v>19</v>
      </c>
      <c r="D3376" t="s">
        <v>12</v>
      </c>
      <c r="E3376" s="1">
        <v>43525</v>
      </c>
      <c r="F3376" s="1">
        <v>43532</v>
      </c>
      <c r="G3376" s="3" t="str">
        <f t="shared" si="52"/>
        <v>https://www.regulations.gov/searchResults?rpp=25&amp;po=0&amp;s=BIS-2018-0006-87638&amp;os=true&amp;ns=true</v>
      </c>
      <c r="H3376" t="s">
        <v>13</v>
      </c>
      <c r="I3376" s="1">
        <v>43432</v>
      </c>
    </row>
    <row r="3377" spans="1:9" x14ac:dyDescent="0.25">
      <c r="A3377" t="s">
        <v>5216</v>
      </c>
      <c r="B3377" s="2" t="s">
        <v>7361</v>
      </c>
      <c r="C3377" t="s">
        <v>7362</v>
      </c>
      <c r="D3377" t="s">
        <v>12</v>
      </c>
      <c r="E3377" s="1">
        <v>43402</v>
      </c>
      <c r="F3377" s="1">
        <v>43409</v>
      </c>
      <c r="G3377" s="3" t="str">
        <f t="shared" si="52"/>
        <v>https://www.regulations.gov/searchResults?rpp=25&amp;po=0&amp;s=BIS-2018-0006-38885&amp;os=true&amp;ns=true</v>
      </c>
      <c r="H3377" t="s">
        <v>7363</v>
      </c>
      <c r="I3377" s="1">
        <v>43335</v>
      </c>
    </row>
    <row r="3378" spans="1:9" x14ac:dyDescent="0.25">
      <c r="A3378" t="s">
        <v>7364</v>
      </c>
      <c r="B3378" s="2" t="s">
        <v>7365</v>
      </c>
      <c r="C3378" t="s">
        <v>19</v>
      </c>
      <c r="D3378" t="s">
        <v>12</v>
      </c>
      <c r="E3378" s="1">
        <v>43433</v>
      </c>
      <c r="F3378" s="1">
        <v>43440</v>
      </c>
      <c r="G3378" s="3" t="str">
        <f t="shared" si="52"/>
        <v>https://www.regulations.gov/searchResults?rpp=25&amp;po=0&amp;s=BIS-2018-0006-48483&amp;os=true&amp;ns=true</v>
      </c>
      <c r="H3378" t="s">
        <v>13</v>
      </c>
      <c r="I3378" s="1">
        <v>43364</v>
      </c>
    </row>
    <row r="3379" spans="1:9" x14ac:dyDescent="0.25">
      <c r="A3379" t="s">
        <v>4133</v>
      </c>
      <c r="B3379" s="2" t="s">
        <v>7366</v>
      </c>
      <c r="C3379" t="s">
        <v>19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https://www.regulations.gov/searchResults?rpp=25&amp;po=0&amp;s=BIS-2018-0006-88525&amp;os=true&amp;ns=true</v>
      </c>
      <c r="H3379" t="s">
        <v>13</v>
      </c>
      <c r="I3379" s="1">
        <v>43433</v>
      </c>
    </row>
    <row r="3380" spans="1:9" x14ac:dyDescent="0.25">
      <c r="A3380" t="s">
        <v>7367</v>
      </c>
      <c r="B3380" s="2" t="s">
        <v>7368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https://www.regulations.gov/searchResults?rpp=25&amp;po=0&amp;s=BIS-2018-0006-88376&amp;os=true&amp;ns=true</v>
      </c>
      <c r="H3380" t="s">
        <v>13</v>
      </c>
      <c r="I3380" s="1">
        <v>43433</v>
      </c>
    </row>
    <row r="3381" spans="1:9" x14ac:dyDescent="0.25">
      <c r="A3381" t="s">
        <v>7369</v>
      </c>
      <c r="B3381" s="2" t="s">
        <v>7370</v>
      </c>
      <c r="C3381" t="s">
        <v>7371</v>
      </c>
      <c r="D3381" t="s">
        <v>12</v>
      </c>
      <c r="E3381" s="1">
        <v>43370</v>
      </c>
      <c r="F3381" s="1">
        <v>43377</v>
      </c>
      <c r="G3381" s="3" t="str">
        <f t="shared" si="52"/>
        <v>https://www.regulations.gov/searchResults?rpp=25&amp;po=0&amp;s=BIS-2018-0006-20731&amp;os=true&amp;ns=true</v>
      </c>
      <c r="H3381" t="s">
        <v>13</v>
      </c>
      <c r="I3381" s="1">
        <v>43299</v>
      </c>
    </row>
    <row r="3382" spans="1:9" x14ac:dyDescent="0.25">
      <c r="A3382" t="s">
        <v>5913</v>
      </c>
      <c r="B3382" s="2" t="s">
        <v>7372</v>
      </c>
      <c r="C3382" t="s">
        <v>19</v>
      </c>
      <c r="D3382" t="s">
        <v>12</v>
      </c>
      <c r="E3382" s="1">
        <v>43508</v>
      </c>
      <c r="F3382" s="1">
        <v>43515</v>
      </c>
      <c r="G3382" s="3" t="str">
        <f t="shared" si="52"/>
        <v>https://www.regulations.gov/searchResults?rpp=25&amp;po=0&amp;s=BIS-2018-0006-83395&amp;os=true&amp;ns=true</v>
      </c>
      <c r="H3382" t="s">
        <v>13</v>
      </c>
      <c r="I3382" s="1">
        <v>43420</v>
      </c>
    </row>
    <row r="3383" spans="1:9" x14ac:dyDescent="0.25">
      <c r="A3383" t="s">
        <v>7373</v>
      </c>
      <c r="B3383" s="2" t="s">
        <v>7374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https://www.regulations.gov/searchResults?rpp=25&amp;po=0&amp;s=BIS-2018-0006-83432&amp;os=true&amp;ns=true</v>
      </c>
      <c r="H3383" t="s">
        <v>13</v>
      </c>
      <c r="I3383" s="1">
        <v>43420</v>
      </c>
    </row>
    <row r="3384" spans="1:9" x14ac:dyDescent="0.25">
      <c r="A3384" t="s">
        <v>5921</v>
      </c>
      <c r="B3384" s="2" t="s">
        <v>7375</v>
      </c>
      <c r="C3384" t="s">
        <v>19</v>
      </c>
      <c r="D3384" t="s">
        <v>12</v>
      </c>
      <c r="E3384" s="1">
        <v>43505</v>
      </c>
      <c r="F3384" s="1">
        <v>43512</v>
      </c>
      <c r="G3384" s="3" t="str">
        <f t="shared" si="52"/>
        <v>https://www.regulations.gov/searchResults?rpp=25&amp;po=0&amp;s=BIS-2018-0006-85616&amp;os=true&amp;ns=true</v>
      </c>
      <c r="H3384" t="s">
        <v>13</v>
      </c>
      <c r="I3384" s="1">
        <v>43424</v>
      </c>
    </row>
    <row r="3385" spans="1:9" x14ac:dyDescent="0.25">
      <c r="A3385" t="s">
        <v>4141</v>
      </c>
      <c r="B3385" s="2" t="s">
        <v>7376</v>
      </c>
      <c r="C3385" t="s">
        <v>19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https://www.regulations.gov/searchResults?rpp=25&amp;po=0&amp;s=BIS-2018-0006-89193&amp;os=true&amp;ns=true</v>
      </c>
      <c r="H3385" t="s">
        <v>13</v>
      </c>
      <c r="I3385" s="1">
        <v>43434</v>
      </c>
    </row>
    <row r="3386" spans="1:9" x14ac:dyDescent="0.25">
      <c r="A3386" t="s">
        <v>7377</v>
      </c>
      <c r="B3386" s="2" t="s">
        <v>7378</v>
      </c>
      <c r="C3386" t="s">
        <v>19</v>
      </c>
      <c r="D3386" t="s">
        <v>12</v>
      </c>
      <c r="E3386" s="1">
        <v>43523</v>
      </c>
      <c r="F3386" s="1">
        <v>43530</v>
      </c>
      <c r="G3386" s="3" t="str">
        <f t="shared" si="52"/>
        <v>https://www.regulations.gov/searchResults?rpp=25&amp;po=0&amp;s=BIS-2018-0006-77803&amp;os=true&amp;ns=true</v>
      </c>
      <c r="H3386" t="s">
        <v>7379</v>
      </c>
      <c r="I3386" s="1">
        <v>43411</v>
      </c>
    </row>
    <row r="3387" spans="1:9" x14ac:dyDescent="0.25">
      <c r="A3387" t="s">
        <v>2388</v>
      </c>
      <c r="B3387" s="2" t="s">
        <v>7380</v>
      </c>
      <c r="C3387" t="s">
        <v>7381</v>
      </c>
      <c r="D3387" t="s">
        <v>12</v>
      </c>
      <c r="E3387" s="1">
        <v>43577</v>
      </c>
      <c r="F3387" s="1">
        <v>43584</v>
      </c>
      <c r="G3387" s="3" t="str">
        <f t="shared" si="52"/>
        <v>https://www.regulations.gov/searchResults?rpp=25&amp;po=0&amp;s=BIS-2018-0006-86865&amp;os=true&amp;ns=true</v>
      </c>
      <c r="H3387" t="s">
        <v>13</v>
      </c>
      <c r="I3387" s="1">
        <v>43431</v>
      </c>
    </row>
    <row r="3388" spans="1:9" x14ac:dyDescent="0.25">
      <c r="A3388" t="s">
        <v>1073</v>
      </c>
      <c r="B3388" s="2" t="s">
        <v>7382</v>
      </c>
      <c r="C3388" t="s">
        <v>19</v>
      </c>
      <c r="D3388" t="s">
        <v>12</v>
      </c>
      <c r="E3388" s="1">
        <v>43383</v>
      </c>
      <c r="F3388" s="1">
        <v>43390</v>
      </c>
      <c r="G3388" s="3" t="str">
        <f t="shared" si="52"/>
        <v>https://www.regulations.gov/searchResults?rpp=25&amp;po=0&amp;s=BIS-2018-0006-42929&amp;os=true&amp;ns=true</v>
      </c>
      <c r="H3388" t="s">
        <v>13</v>
      </c>
      <c r="I3388" s="1">
        <v>43343</v>
      </c>
    </row>
    <row r="3389" spans="1:9" x14ac:dyDescent="0.25">
      <c r="A3389" t="s">
        <v>5930</v>
      </c>
      <c r="B3389" s="2" t="s">
        <v>7383</v>
      </c>
      <c r="C3389" t="s">
        <v>19</v>
      </c>
      <c r="D3389" t="s">
        <v>12</v>
      </c>
      <c r="E3389" s="1">
        <v>43525</v>
      </c>
      <c r="F3389" s="1">
        <v>43532</v>
      </c>
      <c r="G3389" s="3" t="str">
        <f t="shared" si="52"/>
        <v>https://www.regulations.gov/searchResults?rpp=25&amp;po=0&amp;s=BIS-2018-0006-78332&amp;os=true&amp;ns=true</v>
      </c>
      <c r="H3389" t="s">
        <v>13</v>
      </c>
      <c r="I3389" s="1">
        <v>43412</v>
      </c>
    </row>
    <row r="3390" spans="1:9" x14ac:dyDescent="0.25">
      <c r="A3390" t="s">
        <v>7384</v>
      </c>
      <c r="B3390" s="2" t="s">
        <v>7385</v>
      </c>
      <c r="C3390" t="s">
        <v>19</v>
      </c>
      <c r="D3390" t="s">
        <v>12</v>
      </c>
      <c r="E3390" s="1">
        <v>43507</v>
      </c>
      <c r="F3390" s="1">
        <v>43514</v>
      </c>
      <c r="G3390" s="3" t="str">
        <f t="shared" si="52"/>
        <v>https://www.regulations.gov/searchResults?rpp=25&amp;po=0&amp;s=BIS-2018-0006-86405&amp;os=true&amp;ns=true</v>
      </c>
      <c r="H3390" t="s">
        <v>13</v>
      </c>
      <c r="I3390" s="1">
        <v>43431</v>
      </c>
    </row>
    <row r="3391" spans="1:9" x14ac:dyDescent="0.25">
      <c r="A3391" t="s">
        <v>7386</v>
      </c>
      <c r="B3391" s="2" t="s">
        <v>7387</v>
      </c>
      <c r="C3391" t="s">
        <v>19</v>
      </c>
      <c r="D3391" t="s">
        <v>12</v>
      </c>
      <c r="E3391" s="1">
        <v>43579</v>
      </c>
      <c r="F3391" s="1">
        <v>43586</v>
      </c>
      <c r="G3391" s="3" t="str">
        <f t="shared" si="52"/>
        <v>https://www.regulations.gov/searchResults?rpp=25&amp;po=0&amp;s=BIS-2018-0006-87564&amp;os=true&amp;ns=true</v>
      </c>
      <c r="H3391" t="s">
        <v>13</v>
      </c>
      <c r="I3391" s="1">
        <v>43432</v>
      </c>
    </row>
    <row r="3392" spans="1:9" x14ac:dyDescent="0.25">
      <c r="A3392" t="s">
        <v>2772</v>
      </c>
      <c r="B3392" s="2" t="s">
        <v>7388</v>
      </c>
      <c r="C3392" t="s">
        <v>7389</v>
      </c>
      <c r="D3392" t="s">
        <v>12</v>
      </c>
      <c r="E3392" s="1">
        <v>43577</v>
      </c>
      <c r="F3392" s="1">
        <v>43584</v>
      </c>
      <c r="G3392" s="3" t="str">
        <f t="shared" si="52"/>
        <v>https://www.regulations.gov/searchResults?rpp=25&amp;po=0&amp;s=BIS-2018-0006-86861&amp;os=true&amp;ns=true</v>
      </c>
      <c r="H3392" t="s">
        <v>13</v>
      </c>
      <c r="I3392" s="1">
        <v>43431</v>
      </c>
    </row>
    <row r="3393" spans="1:9" x14ac:dyDescent="0.25">
      <c r="A3393" t="s">
        <v>7390</v>
      </c>
      <c r="B3393" s="2" t="s">
        <v>7391</v>
      </c>
      <c r="C3393" t="s">
        <v>19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https://www.regulations.gov/searchResults?rpp=25&amp;po=0&amp;s=BIS-2018-0006-88512&amp;os=true&amp;ns=true</v>
      </c>
      <c r="H3393" t="s">
        <v>13</v>
      </c>
      <c r="I3393" s="1">
        <v>43433</v>
      </c>
    </row>
    <row r="3394" spans="1:9" x14ac:dyDescent="0.25">
      <c r="A3394" t="s">
        <v>7392</v>
      </c>
      <c r="B3394" s="2" t="s">
        <v>7393</v>
      </c>
      <c r="C3394" t="s">
        <v>7394</v>
      </c>
      <c r="D3394" t="s">
        <v>12</v>
      </c>
      <c r="E3394" s="1">
        <v>43579</v>
      </c>
      <c r="F3394" s="1">
        <v>43586</v>
      </c>
      <c r="G3394" s="3" t="str">
        <f t="shared" si="52"/>
        <v>https://www.regulations.gov/searchResults?rpp=25&amp;po=0&amp;s=BIS-2018-0006-87667&amp;os=true&amp;ns=true</v>
      </c>
      <c r="H3394" t="s">
        <v>13</v>
      </c>
      <c r="I3394" s="1">
        <v>43432</v>
      </c>
    </row>
    <row r="3395" spans="1:9" x14ac:dyDescent="0.25">
      <c r="A3395" t="s">
        <v>5414</v>
      </c>
      <c r="B3395" s="2" t="s">
        <v>7395</v>
      </c>
      <c r="C3395" t="s">
        <v>7396</v>
      </c>
      <c r="D3395" t="s">
        <v>12</v>
      </c>
      <c r="E3395" s="1">
        <v>43402</v>
      </c>
      <c r="F3395" s="1">
        <v>43409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https://www.regulations.gov/searchResults?rpp=25&amp;po=0&amp;s=BIS-2018-0006-38608&amp;os=true&amp;ns=true</v>
      </c>
      <c r="H3395" t="s">
        <v>7397</v>
      </c>
      <c r="I3395" s="1">
        <v>43335</v>
      </c>
    </row>
    <row r="3396" spans="1:9" x14ac:dyDescent="0.25">
      <c r="A3396" t="s">
        <v>7398</v>
      </c>
      <c r="B3396" s="2" t="s">
        <v>7399</v>
      </c>
      <c r="C3396" t="s">
        <v>19</v>
      </c>
      <c r="D3396" t="s">
        <v>12</v>
      </c>
      <c r="E3396" s="1">
        <v>43364</v>
      </c>
      <c r="F3396" s="1">
        <v>43371</v>
      </c>
      <c r="G3396" s="3" t="str">
        <f t="shared" si="53"/>
        <v>https://www.regulations.gov/searchResults?rpp=25&amp;po=0&amp;s=BIS-2018-0006-36340&amp;os=true&amp;ns=true</v>
      </c>
      <c r="H3396" t="s">
        <v>13</v>
      </c>
      <c r="I3396" s="1">
        <v>43329</v>
      </c>
    </row>
    <row r="3397" spans="1:9" x14ac:dyDescent="0.25">
      <c r="A3397" t="s">
        <v>7400</v>
      </c>
      <c r="B3397" s="2" t="s">
        <v>7401</v>
      </c>
      <c r="C3397" t="s">
        <v>19</v>
      </c>
      <c r="D3397" t="s">
        <v>12</v>
      </c>
      <c r="E3397" s="1">
        <v>43507</v>
      </c>
      <c r="F3397" s="1">
        <v>43514</v>
      </c>
      <c r="G3397" s="3" t="str">
        <f t="shared" si="53"/>
        <v>https://www.regulations.gov/searchResults?rpp=25&amp;po=0&amp;s=BIS-2018-0006-88220&amp;os=true&amp;ns=true</v>
      </c>
      <c r="H3397" t="s">
        <v>13</v>
      </c>
      <c r="I3397" s="1">
        <v>43433</v>
      </c>
    </row>
    <row r="3398" spans="1:9" x14ac:dyDescent="0.25">
      <c r="A3398" t="s">
        <v>5950</v>
      </c>
      <c r="B3398" s="2" t="s">
        <v>7402</v>
      </c>
      <c r="C3398" t="s">
        <v>7403</v>
      </c>
      <c r="D3398" t="s">
        <v>12</v>
      </c>
      <c r="E3398" s="1">
        <v>43577</v>
      </c>
      <c r="F3398" s="1">
        <v>43584</v>
      </c>
      <c r="G3398" s="3" t="str">
        <f t="shared" si="53"/>
        <v>https://www.regulations.gov/searchResults?rpp=25&amp;po=0&amp;s=BIS-2018-0006-86788&amp;os=true&amp;ns=true</v>
      </c>
      <c r="H3398" t="s">
        <v>13</v>
      </c>
      <c r="I3398" s="1">
        <v>43431</v>
      </c>
    </row>
    <row r="3399" spans="1:9" x14ac:dyDescent="0.25">
      <c r="A3399" t="s">
        <v>7404</v>
      </c>
      <c r="B3399" t="s">
        <v>7405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https://www.regulations.gov/searchResults?rpp=25&amp;po=0&amp;s=BIS-2018-0006-87141&amp;os=true&amp;ns=true</v>
      </c>
      <c r="H3399" s="1" t="s">
        <v>13</v>
      </c>
      <c r="I3399" s="1">
        <v>43432</v>
      </c>
    </row>
    <row r="3400" spans="1:9" x14ac:dyDescent="0.25">
      <c r="A3400" t="s">
        <v>5956</v>
      </c>
      <c r="B3400" t="s">
        <v>7406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https://www.regulations.gov/searchResults?rpp=25&amp;po=0&amp;s=BIS-2018-0006-89227&amp;os=true&amp;ns=true</v>
      </c>
      <c r="H3400" s="1" t="s">
        <v>13</v>
      </c>
      <c r="I3400" s="1">
        <v>43434</v>
      </c>
    </row>
    <row r="3401" spans="1:9" x14ac:dyDescent="0.25">
      <c r="A3401" t="s">
        <v>4158</v>
      </c>
      <c r="B3401" t="s">
        <v>7407</v>
      </c>
      <c r="C3401" t="s">
        <v>19</v>
      </c>
      <c r="D3401" t="s">
        <v>12</v>
      </c>
      <c r="E3401" s="1">
        <v>43508</v>
      </c>
      <c r="F3401" s="1">
        <v>43515</v>
      </c>
      <c r="G3401" s="3" t="str">
        <f t="shared" si="53"/>
        <v>https://www.regulations.gov/searchResults?rpp=25&amp;po=0&amp;s=BIS-2018-0006-86990&amp;os=true&amp;ns=true</v>
      </c>
      <c r="H3401" s="1" t="s">
        <v>13</v>
      </c>
      <c r="I3401" s="1">
        <v>43431</v>
      </c>
    </row>
    <row r="3402" spans="1:9" x14ac:dyDescent="0.25">
      <c r="A3402" t="s">
        <v>7408</v>
      </c>
      <c r="B3402" t="s">
        <v>7409</v>
      </c>
      <c r="C3402" t="s">
        <v>19</v>
      </c>
      <c r="D3402" t="s">
        <v>12</v>
      </c>
      <c r="E3402" s="1">
        <v>43508</v>
      </c>
      <c r="F3402" s="1">
        <v>43515</v>
      </c>
      <c r="G3402" s="3" t="str">
        <f t="shared" si="53"/>
        <v>https://www.regulations.gov/searchResults?rpp=25&amp;po=0&amp;s=BIS-2018-0006-78640&amp;os=true&amp;ns=true</v>
      </c>
      <c r="H3402" s="1" t="s">
        <v>13</v>
      </c>
      <c r="I3402" s="1">
        <v>43412</v>
      </c>
    </row>
    <row r="3403" spans="1:9" x14ac:dyDescent="0.25">
      <c r="A3403" t="s">
        <v>7410</v>
      </c>
      <c r="B3403" t="s">
        <v>7411</v>
      </c>
      <c r="C3403" t="s">
        <v>7412</v>
      </c>
      <c r="D3403" t="s">
        <v>12</v>
      </c>
      <c r="E3403" s="1">
        <v>43577</v>
      </c>
      <c r="F3403" s="1">
        <v>43584</v>
      </c>
      <c r="G3403" s="3" t="str">
        <f t="shared" si="53"/>
        <v>https://www.regulations.gov/searchResults?rpp=25&amp;po=0&amp;s=BIS-2018-0006-77064&amp;os=true&amp;ns=true</v>
      </c>
      <c r="H3403" s="1" t="s">
        <v>13</v>
      </c>
      <c r="I3403" s="1">
        <v>43411</v>
      </c>
    </row>
    <row r="3404" spans="1:9" x14ac:dyDescent="0.25">
      <c r="A3404" t="s">
        <v>7413</v>
      </c>
      <c r="B3404" t="s">
        <v>7414</v>
      </c>
      <c r="C3404" t="s">
        <v>7415</v>
      </c>
      <c r="D3404" t="s">
        <v>12</v>
      </c>
      <c r="E3404" s="1">
        <v>43371</v>
      </c>
      <c r="F3404" s="1">
        <v>43378</v>
      </c>
      <c r="G3404" s="3" t="str">
        <f t="shared" si="53"/>
        <v>https://www.regulations.gov/searchResults?rpp=25&amp;po=0&amp;s=BIS-2018-0006-20902&amp;os=true&amp;ns=true</v>
      </c>
      <c r="H3404" s="1" t="s">
        <v>13</v>
      </c>
      <c r="I3404" s="1">
        <v>43300</v>
      </c>
    </row>
    <row r="3405" spans="1:9" x14ac:dyDescent="0.25">
      <c r="A3405" t="s">
        <v>4005</v>
      </c>
      <c r="B3405" t="s">
        <v>7416</v>
      </c>
      <c r="C3405" t="s">
        <v>19</v>
      </c>
      <c r="D3405" t="s">
        <v>12</v>
      </c>
      <c r="E3405" s="1">
        <v>43375</v>
      </c>
      <c r="F3405" s="1">
        <v>43382</v>
      </c>
      <c r="G3405" s="3" t="str">
        <f t="shared" si="53"/>
        <v>https://www.regulations.gov/searchResults?rpp=25&amp;po=0&amp;s=BIS-2018-0006-6442&amp;os=true&amp;ns=true</v>
      </c>
      <c r="H3405" s="1" t="s">
        <v>13</v>
      </c>
      <c r="I3405" s="1">
        <v>43245</v>
      </c>
    </row>
    <row r="3406" spans="1:9" x14ac:dyDescent="0.25">
      <c r="A3406" t="s">
        <v>7417</v>
      </c>
      <c r="B3406" t="s">
        <v>7418</v>
      </c>
      <c r="C3406" t="s">
        <v>19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https://www.regulations.gov/searchResults?rpp=25&amp;po=0&amp;s=BIS-2018-0006-88804&amp;os=true&amp;ns=true</v>
      </c>
      <c r="H3406" s="1" t="s">
        <v>13</v>
      </c>
      <c r="I3406" s="1">
        <v>43433</v>
      </c>
    </row>
    <row r="3407" spans="1:9" x14ac:dyDescent="0.25">
      <c r="A3407" t="s">
        <v>7419</v>
      </c>
      <c r="B3407" t="s">
        <v>7420</v>
      </c>
      <c r="C3407" t="s">
        <v>19</v>
      </c>
      <c r="D3407" t="s">
        <v>12</v>
      </c>
      <c r="E3407" s="1">
        <v>43508</v>
      </c>
      <c r="F3407" s="1">
        <v>43515</v>
      </c>
      <c r="G3407" s="3" t="str">
        <f t="shared" si="53"/>
        <v>https://www.regulations.gov/searchResults?rpp=25&amp;po=0&amp;s=BIS-2018-0006-83481&amp;os=true&amp;ns=true</v>
      </c>
      <c r="H3407" s="1" t="s">
        <v>13</v>
      </c>
      <c r="I3407" s="1">
        <v>43420</v>
      </c>
    </row>
    <row r="3408" spans="1:9" x14ac:dyDescent="0.25">
      <c r="A3408" t="s">
        <v>5978</v>
      </c>
      <c r="B3408" t="s">
        <v>7421</v>
      </c>
      <c r="C3408" t="s">
        <v>19</v>
      </c>
      <c r="D3408" t="s">
        <v>12</v>
      </c>
      <c r="E3408" s="1">
        <v>43507</v>
      </c>
      <c r="F3408" s="1">
        <v>43514</v>
      </c>
      <c r="G3408" s="3" t="str">
        <f t="shared" si="53"/>
        <v>https://www.regulations.gov/searchResults?rpp=25&amp;po=0&amp;s=BIS-2018-0006-88254&amp;os=true&amp;ns=true</v>
      </c>
      <c r="H3408" s="1" t="s">
        <v>13</v>
      </c>
      <c r="I3408" s="1">
        <v>43433</v>
      </c>
    </row>
    <row r="3409" spans="1:9" x14ac:dyDescent="0.25">
      <c r="A3409" t="s">
        <v>5945</v>
      </c>
      <c r="B3409" t="s">
        <v>7422</v>
      </c>
      <c r="C3409" t="s">
        <v>19</v>
      </c>
      <c r="D3409" t="s">
        <v>12</v>
      </c>
      <c r="E3409" s="1">
        <v>43406</v>
      </c>
      <c r="F3409" s="1">
        <v>43413</v>
      </c>
      <c r="G3409" s="3" t="str">
        <f t="shared" si="53"/>
        <v>https://www.regulations.gov/searchResults?rpp=25&amp;po=0&amp;s=BIS-2018-0006-49004&amp;os=true&amp;ns=true</v>
      </c>
      <c r="H3409" s="1" t="s">
        <v>13</v>
      </c>
      <c r="I3409" s="1">
        <v>43367</v>
      </c>
    </row>
    <row r="3410" spans="1:9" x14ac:dyDescent="0.25">
      <c r="A3410" t="s">
        <v>7423</v>
      </c>
      <c r="B3410" t="s">
        <v>7424</v>
      </c>
      <c r="C3410" t="s">
        <v>19</v>
      </c>
      <c r="D3410" t="s">
        <v>12</v>
      </c>
      <c r="E3410" s="1">
        <v>43525</v>
      </c>
      <c r="F3410" s="1">
        <v>43532</v>
      </c>
      <c r="G3410" s="3" t="str">
        <f t="shared" si="53"/>
        <v>https://www.regulations.gov/searchResults?rpp=25&amp;po=0&amp;s=BIS-2018-0006-75854&amp;os=true&amp;ns=true</v>
      </c>
      <c r="H3410" s="1" t="s">
        <v>13</v>
      </c>
      <c r="I3410" s="1">
        <v>43409</v>
      </c>
    </row>
    <row r="3411" spans="1:9" x14ac:dyDescent="0.25">
      <c r="A3411" t="s">
        <v>7425</v>
      </c>
      <c r="B3411" t="s">
        <v>7426</v>
      </c>
      <c r="C3411" t="s">
        <v>19</v>
      </c>
      <c r="D3411" t="s">
        <v>12</v>
      </c>
      <c r="E3411" s="1">
        <v>43354</v>
      </c>
      <c r="F3411" s="1">
        <v>43361</v>
      </c>
      <c r="G3411" s="3" t="str">
        <f t="shared" si="53"/>
        <v>https://www.regulations.gov/searchResults?rpp=25&amp;po=0&amp;s=BIS-2018-0006-21405&amp;os=true&amp;ns=true</v>
      </c>
      <c r="H3411" s="1" t="s">
        <v>13</v>
      </c>
      <c r="I3411" s="1">
        <v>43300</v>
      </c>
    </row>
    <row r="3412" spans="1:9" x14ac:dyDescent="0.25">
      <c r="A3412" t="s">
        <v>7427</v>
      </c>
      <c r="B3412" t="s">
        <v>7428</v>
      </c>
      <c r="C3412" t="s">
        <v>19</v>
      </c>
      <c r="D3412" t="s">
        <v>12</v>
      </c>
      <c r="E3412" s="1">
        <v>43528</v>
      </c>
      <c r="F3412" s="1">
        <v>43535</v>
      </c>
      <c r="G3412" s="3" t="str">
        <f t="shared" si="53"/>
        <v>https://www.regulations.gov/searchResults?rpp=25&amp;po=0&amp;s=BIS-2018-0006-75928&amp;os=true&amp;ns=true</v>
      </c>
      <c r="H3412" s="1" t="s">
        <v>13</v>
      </c>
      <c r="I3412" s="1">
        <v>43409</v>
      </c>
    </row>
    <row r="3413" spans="1:9" x14ac:dyDescent="0.25">
      <c r="A3413" t="s">
        <v>5996</v>
      </c>
      <c r="B3413" t="s">
        <v>7429</v>
      </c>
      <c r="C3413" t="s">
        <v>19</v>
      </c>
      <c r="D3413" t="s">
        <v>12</v>
      </c>
      <c r="E3413" s="1">
        <v>43528</v>
      </c>
      <c r="F3413" s="1">
        <v>43535</v>
      </c>
      <c r="G3413" s="3" t="str">
        <f t="shared" si="53"/>
        <v>https://www.regulations.gov/searchResults?rpp=25&amp;po=0&amp;s=BIS-2018-0006-83306&amp;os=true&amp;ns=true</v>
      </c>
      <c r="H3413" s="1" t="s">
        <v>13</v>
      </c>
      <c r="I3413" s="1">
        <v>43420</v>
      </c>
    </row>
    <row r="3414" spans="1:9" x14ac:dyDescent="0.25">
      <c r="A3414" t="s">
        <v>7430</v>
      </c>
      <c r="B3414" t="s">
        <v>7431</v>
      </c>
      <c r="C3414" t="s">
        <v>19</v>
      </c>
      <c r="D3414" t="s">
        <v>12</v>
      </c>
      <c r="E3414" s="1">
        <v>43403</v>
      </c>
      <c r="F3414" s="1">
        <v>43410</v>
      </c>
      <c r="G3414" s="3" t="str">
        <f t="shared" si="53"/>
        <v>https://www.regulations.gov/searchResults?rpp=25&amp;po=0&amp;s=BIS-2018-0006-44613&amp;os=true&amp;ns=true</v>
      </c>
      <c r="H3414" s="1" t="s">
        <v>13</v>
      </c>
      <c r="I3414" s="1">
        <v>43349</v>
      </c>
    </row>
    <row r="3415" spans="1:9" x14ac:dyDescent="0.25">
      <c r="A3415" t="s">
        <v>7432</v>
      </c>
      <c r="B3415" t="s">
        <v>7433</v>
      </c>
      <c r="C3415" t="s">
        <v>7434</v>
      </c>
      <c r="D3415" t="s">
        <v>12</v>
      </c>
      <c r="E3415" s="1">
        <v>43523</v>
      </c>
      <c r="F3415" s="1">
        <v>43530</v>
      </c>
      <c r="G3415" s="3" t="str">
        <f t="shared" si="53"/>
        <v>https://www.regulations.gov/searchResults?rpp=25&amp;po=0&amp;s=BIS-2018-0006-77028&amp;os=true&amp;ns=true</v>
      </c>
      <c r="H3415" s="1" t="s">
        <v>7435</v>
      </c>
      <c r="I3415" s="1">
        <v>43411</v>
      </c>
    </row>
    <row r="3416" spans="1:9" x14ac:dyDescent="0.25">
      <c r="A3416" t="s">
        <v>7436</v>
      </c>
      <c r="B3416" t="s">
        <v>7437</v>
      </c>
      <c r="C3416" t="s">
        <v>19</v>
      </c>
      <c r="D3416" t="s">
        <v>12</v>
      </c>
      <c r="E3416" s="1">
        <v>43508</v>
      </c>
      <c r="F3416" s="1">
        <v>43515</v>
      </c>
      <c r="G3416" s="3" t="str">
        <f t="shared" si="53"/>
        <v>https://www.regulations.gov/searchResults?rpp=25&amp;po=0&amp;s=BIS-2018-0006-83465&amp;os=true&amp;ns=true</v>
      </c>
      <c r="H3416" s="1" t="s">
        <v>13</v>
      </c>
      <c r="I3416" s="1">
        <v>43420</v>
      </c>
    </row>
    <row r="3417" spans="1:9" x14ac:dyDescent="0.25">
      <c r="A3417" t="s">
        <v>7438</v>
      </c>
      <c r="B3417" t="s">
        <v>7439</v>
      </c>
      <c r="C3417" t="s">
        <v>19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https://www.regulations.gov/searchResults?rpp=25&amp;po=0&amp;s=BIS-2018-0006-87928&amp;os=true&amp;ns=true</v>
      </c>
      <c r="H3417" s="1" t="s">
        <v>13</v>
      </c>
      <c r="I3417" s="1">
        <v>43433</v>
      </c>
    </row>
    <row r="3418" spans="1:9" x14ac:dyDescent="0.25">
      <c r="A3418" t="s">
        <v>7099</v>
      </c>
      <c r="B3418" t="s">
        <v>7440</v>
      </c>
      <c r="C3418" t="s">
        <v>19</v>
      </c>
      <c r="D3418" t="s">
        <v>12</v>
      </c>
      <c r="E3418" s="1">
        <v>43406</v>
      </c>
      <c r="F3418" s="1">
        <v>43413</v>
      </c>
      <c r="G3418" s="3" t="str">
        <f t="shared" si="53"/>
        <v>https://www.regulations.gov/searchResults?rpp=25&amp;po=0&amp;s=BIS-2018-0006-49044&amp;os=true&amp;ns=true</v>
      </c>
      <c r="H3418" s="1" t="s">
        <v>13</v>
      </c>
      <c r="I3418" s="1">
        <v>43367</v>
      </c>
    </row>
    <row r="3419" spans="1:9" x14ac:dyDescent="0.25">
      <c r="A3419" t="s">
        <v>7441</v>
      </c>
      <c r="B3419" t="s">
        <v>7442</v>
      </c>
      <c r="C3419" t="s">
        <v>19</v>
      </c>
      <c r="D3419" t="s">
        <v>12</v>
      </c>
      <c r="E3419" s="1">
        <v>43354</v>
      </c>
      <c r="F3419" s="1">
        <v>43361</v>
      </c>
      <c r="G3419" s="3" t="str">
        <f t="shared" si="53"/>
        <v>https://www.regulations.gov/searchResults?rpp=25&amp;po=0&amp;s=BIS-2018-0006-15474&amp;os=true&amp;ns=true</v>
      </c>
      <c r="H3419" s="1" t="s">
        <v>13</v>
      </c>
      <c r="I3419" s="1">
        <v>43280</v>
      </c>
    </row>
    <row r="3420" spans="1:9" x14ac:dyDescent="0.25">
      <c r="A3420" t="s">
        <v>7443</v>
      </c>
      <c r="B3420" t="s">
        <v>7444</v>
      </c>
      <c r="C3420" t="s">
        <v>7445</v>
      </c>
      <c r="D3420" t="s">
        <v>12</v>
      </c>
      <c r="E3420" s="1">
        <v>43433</v>
      </c>
      <c r="F3420" s="1">
        <v>43440</v>
      </c>
      <c r="G3420" s="3" t="str">
        <f t="shared" si="53"/>
        <v>https://www.regulations.gov/searchResults?rpp=25&amp;po=0&amp;s=BIS-2018-0006-65557&amp;os=true&amp;ns=true</v>
      </c>
      <c r="H3420" s="1" t="s">
        <v>13</v>
      </c>
      <c r="I3420" s="1">
        <v>43384</v>
      </c>
    </row>
    <row r="3421" spans="1:9" x14ac:dyDescent="0.25">
      <c r="A3421" t="s">
        <v>1936</v>
      </c>
      <c r="B3421" t="s">
        <v>7446</v>
      </c>
      <c r="C3421" t="s">
        <v>19</v>
      </c>
      <c r="D3421" t="s">
        <v>12</v>
      </c>
      <c r="E3421" s="1">
        <v>43376</v>
      </c>
      <c r="F3421" s="1">
        <v>43383</v>
      </c>
      <c r="G3421" s="3" t="str">
        <f t="shared" si="53"/>
        <v>https://www.regulations.gov/searchResults?rpp=25&amp;po=0&amp;s=BIS-2018-0006-32955&amp;os=true&amp;ns=true</v>
      </c>
      <c r="H3421" s="1" t="s">
        <v>13</v>
      </c>
      <c r="I3421" s="1">
        <v>43322</v>
      </c>
    </row>
    <row r="3422" spans="1:9" x14ac:dyDescent="0.25">
      <c r="A3422" t="s">
        <v>6022</v>
      </c>
      <c r="B3422" t="s">
        <v>7447</v>
      </c>
      <c r="C3422" t="s">
        <v>19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https://www.regulations.gov/searchResults?rpp=25&amp;po=0&amp;s=BIS-2018-0006-75900&amp;os=true&amp;ns=true</v>
      </c>
      <c r="H3422" s="1" t="s">
        <v>13</v>
      </c>
      <c r="I3422" s="1">
        <v>43409</v>
      </c>
    </row>
    <row r="3423" spans="1:9" x14ac:dyDescent="0.25">
      <c r="A3423" t="s">
        <v>6024</v>
      </c>
      <c r="B3423" t="s">
        <v>7448</v>
      </c>
      <c r="C3423" t="s">
        <v>19</v>
      </c>
      <c r="D3423" t="s">
        <v>12</v>
      </c>
      <c r="E3423" s="1">
        <v>43505</v>
      </c>
      <c r="F3423" s="1">
        <v>43512</v>
      </c>
      <c r="G3423" s="3" t="str">
        <f t="shared" si="53"/>
        <v>https://www.regulations.gov/searchResults?rpp=25&amp;po=0&amp;s=BIS-2018-0006-85627&amp;os=true&amp;ns=true</v>
      </c>
      <c r="H3423" s="1" t="s">
        <v>13</v>
      </c>
      <c r="I3423" s="1">
        <v>43424</v>
      </c>
    </row>
    <row r="3424" spans="1:9" x14ac:dyDescent="0.25">
      <c r="A3424" t="s">
        <v>7449</v>
      </c>
      <c r="B3424" t="s">
        <v>7450</v>
      </c>
      <c r="C3424" t="s">
        <v>7451</v>
      </c>
      <c r="D3424" t="s">
        <v>12</v>
      </c>
      <c r="E3424" s="1">
        <v>43579</v>
      </c>
      <c r="F3424" s="1">
        <v>43586</v>
      </c>
      <c r="G3424" s="3" t="str">
        <f t="shared" si="53"/>
        <v>https://www.regulations.gov/searchResults?rpp=25&amp;po=0&amp;s=BIS-2018-0006-89639&amp;os=true&amp;ns=true</v>
      </c>
      <c r="H3424" s="1" t="s">
        <v>13</v>
      </c>
      <c r="I3424" s="1">
        <v>43437</v>
      </c>
    </row>
    <row r="3425" spans="1:9" x14ac:dyDescent="0.25">
      <c r="A3425" t="s">
        <v>6477</v>
      </c>
      <c r="B3425" t="s">
        <v>7452</v>
      </c>
      <c r="C3425" t="s">
        <v>19</v>
      </c>
      <c r="D3425" t="s">
        <v>12</v>
      </c>
      <c r="E3425" s="1">
        <v>43398</v>
      </c>
      <c r="F3425" s="1">
        <v>43405</v>
      </c>
      <c r="G3425" s="3" t="str">
        <f t="shared" si="53"/>
        <v>https://www.regulations.gov/searchResults?rpp=25&amp;po=0&amp;s=BIS-2018-0006-20199&amp;os=true&amp;ns=true</v>
      </c>
      <c r="H3425" s="1" t="s">
        <v>13</v>
      </c>
      <c r="I3425" s="1">
        <v>43299</v>
      </c>
    </row>
    <row r="3426" spans="1:9" x14ac:dyDescent="0.25">
      <c r="A3426" t="s">
        <v>1982</v>
      </c>
      <c r="B3426" t="s">
        <v>7453</v>
      </c>
      <c r="C3426" t="s">
        <v>19</v>
      </c>
      <c r="D3426" t="s">
        <v>12</v>
      </c>
      <c r="E3426" s="1">
        <v>43383</v>
      </c>
      <c r="F3426" s="1">
        <v>43390</v>
      </c>
      <c r="G3426" s="3" t="str">
        <f t="shared" si="53"/>
        <v>https://www.regulations.gov/searchResults?rpp=25&amp;po=0&amp;s=BIS-2018-0006-42946&amp;os=true&amp;ns=true</v>
      </c>
      <c r="H3426" s="1" t="s">
        <v>13</v>
      </c>
      <c r="I3426" s="1">
        <v>43343</v>
      </c>
    </row>
    <row r="3427" spans="1:9" x14ac:dyDescent="0.25">
      <c r="A3427" t="s">
        <v>7454</v>
      </c>
      <c r="B3427" t="s">
        <v>7455</v>
      </c>
      <c r="C3427" t="s">
        <v>19</v>
      </c>
      <c r="D3427" t="s">
        <v>12</v>
      </c>
      <c r="E3427" s="1">
        <v>43528</v>
      </c>
      <c r="F3427" s="1">
        <v>43535</v>
      </c>
      <c r="G3427" s="3" t="str">
        <f t="shared" si="53"/>
        <v>https://www.regulations.gov/searchResults?rpp=25&amp;po=0&amp;s=BIS-2018-0006-86637&amp;os=true&amp;ns=true</v>
      </c>
      <c r="H3427" s="1" t="s">
        <v>13</v>
      </c>
      <c r="I3427" s="1">
        <v>43431</v>
      </c>
    </row>
    <row r="3428" spans="1:9" x14ac:dyDescent="0.25">
      <c r="A3428" t="s">
        <v>5379</v>
      </c>
      <c r="B3428" t="s">
        <v>7456</v>
      </c>
      <c r="C3428" t="s">
        <v>19</v>
      </c>
      <c r="D3428" t="s">
        <v>12</v>
      </c>
      <c r="E3428" s="1">
        <v>43355</v>
      </c>
      <c r="F3428" s="1">
        <v>43362</v>
      </c>
      <c r="G3428" s="3" t="str">
        <f t="shared" si="53"/>
        <v>https://www.regulations.gov/searchResults?rpp=25&amp;po=0&amp;s=BIS-2018-0006-19136&amp;os=true&amp;ns=true</v>
      </c>
      <c r="H3428" s="1" t="s">
        <v>13</v>
      </c>
      <c r="I3428" s="1">
        <v>43298</v>
      </c>
    </row>
    <row r="3429" spans="1:9" x14ac:dyDescent="0.25">
      <c r="A3429" t="s">
        <v>7457</v>
      </c>
      <c r="B3429" t="s">
        <v>7458</v>
      </c>
      <c r="C3429" t="s">
        <v>19</v>
      </c>
      <c r="D3429" t="s">
        <v>12</v>
      </c>
      <c r="E3429" s="1">
        <v>43403</v>
      </c>
      <c r="F3429" s="1">
        <v>43410</v>
      </c>
      <c r="G3429" s="3" t="str">
        <f t="shared" si="53"/>
        <v>https://www.regulations.gov/searchResults?rpp=25&amp;po=0&amp;s=BIS-2018-0006-44656&amp;os=true&amp;ns=true</v>
      </c>
      <c r="H3429" s="1" t="s">
        <v>13</v>
      </c>
      <c r="I3429" s="1">
        <v>43349</v>
      </c>
    </row>
    <row r="3430" spans="1:9" x14ac:dyDescent="0.25">
      <c r="A3430" t="s">
        <v>4190</v>
      </c>
      <c r="B3430" t="s">
        <v>7459</v>
      </c>
      <c r="C3430" t="s">
        <v>19</v>
      </c>
      <c r="D3430" t="s">
        <v>12</v>
      </c>
      <c r="E3430" s="1">
        <v>43505</v>
      </c>
      <c r="F3430" s="1">
        <v>43512</v>
      </c>
      <c r="G3430" s="3" t="str">
        <f t="shared" si="53"/>
        <v>https://www.regulations.gov/searchResults?rpp=25&amp;po=0&amp;s=BIS-2018-0006-84158&amp;os=true&amp;ns=true</v>
      </c>
      <c r="H3430" s="1" t="s">
        <v>13</v>
      </c>
      <c r="I3430" s="1">
        <v>43423</v>
      </c>
    </row>
    <row r="3431" spans="1:9" x14ac:dyDescent="0.25">
      <c r="A3431" t="s">
        <v>7460</v>
      </c>
      <c r="B3431" t="s">
        <v>7461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https://www.regulations.gov/searchResults?rpp=25&amp;po=0&amp;s=BIS-2018-0006-84433&amp;os=true&amp;ns=true</v>
      </c>
      <c r="H3431" s="1" t="s">
        <v>13</v>
      </c>
      <c r="I3431" s="1">
        <v>43423</v>
      </c>
    </row>
    <row r="3432" spans="1:9" x14ac:dyDescent="0.25">
      <c r="A3432" t="s">
        <v>1526</v>
      </c>
      <c r="B3432" t="s">
        <v>7462</v>
      </c>
      <c r="C3432" t="s">
        <v>7463</v>
      </c>
      <c r="D3432" t="s">
        <v>12</v>
      </c>
      <c r="E3432" s="1">
        <v>43376</v>
      </c>
      <c r="F3432" s="1">
        <v>43383</v>
      </c>
      <c r="G3432" s="3" t="str">
        <f t="shared" si="53"/>
        <v>https://www.regulations.gov/searchResults?rpp=25&amp;po=0&amp;s=BIS-2018-0006-21095&amp;os=true&amp;ns=true</v>
      </c>
      <c r="H3432" s="1" t="s">
        <v>13</v>
      </c>
      <c r="I3432" s="1">
        <v>43300</v>
      </c>
    </row>
    <row r="3433" spans="1:9" x14ac:dyDescent="0.25">
      <c r="A3433" t="s">
        <v>7464</v>
      </c>
      <c r="B3433" t="s">
        <v>7465</v>
      </c>
      <c r="C3433" t="s">
        <v>19</v>
      </c>
      <c r="D3433" t="s">
        <v>12</v>
      </c>
      <c r="E3433" s="1">
        <v>43507</v>
      </c>
      <c r="F3433" s="1">
        <v>43514</v>
      </c>
      <c r="G3433" s="3" t="str">
        <f t="shared" si="53"/>
        <v>https://www.regulations.gov/searchResults?rpp=25&amp;po=0&amp;s=BIS-2018-0006-84519&amp;os=true&amp;ns=true</v>
      </c>
      <c r="H3433" s="1" t="s">
        <v>13</v>
      </c>
      <c r="I3433" s="1">
        <v>43423</v>
      </c>
    </row>
    <row r="3434" spans="1:9" x14ac:dyDescent="0.25">
      <c r="A3434" t="s">
        <v>7466</v>
      </c>
      <c r="B3434" t="s">
        <v>7467</v>
      </c>
      <c r="C3434" t="s">
        <v>19</v>
      </c>
      <c r="D3434" t="s">
        <v>12</v>
      </c>
      <c r="E3434" s="1">
        <v>43551</v>
      </c>
      <c r="F3434" s="1">
        <v>43558</v>
      </c>
      <c r="G3434" s="3" t="str">
        <f t="shared" si="53"/>
        <v>https://www.regulations.gov/searchResults?rpp=25&amp;po=0&amp;s=BIS-2018-0006-77510&amp;os=true&amp;ns=true</v>
      </c>
      <c r="H3434" s="1" t="s">
        <v>13</v>
      </c>
      <c r="I3434" s="1">
        <v>43411</v>
      </c>
    </row>
    <row r="3435" spans="1:9" x14ac:dyDescent="0.25">
      <c r="A3435" t="s">
        <v>7468</v>
      </c>
      <c r="B3435" t="s">
        <v>7469</v>
      </c>
      <c r="C3435" t="s">
        <v>7470</v>
      </c>
      <c r="D3435" t="s">
        <v>12</v>
      </c>
      <c r="E3435" s="1">
        <v>43577</v>
      </c>
      <c r="F3435" s="1">
        <v>43584</v>
      </c>
      <c r="G3435" s="3" t="str">
        <f t="shared" si="53"/>
        <v>https://www.regulations.gov/searchResults?rpp=25&amp;po=0&amp;s=BIS-2018-0006-86757&amp;os=true&amp;ns=true</v>
      </c>
      <c r="H3435" s="1" t="s">
        <v>13</v>
      </c>
      <c r="I3435" s="1">
        <v>43431</v>
      </c>
    </row>
    <row r="3436" spans="1:9" x14ac:dyDescent="0.25">
      <c r="A3436" t="s">
        <v>6137</v>
      </c>
      <c r="B3436" t="s">
        <v>7471</v>
      </c>
      <c r="C3436" t="s">
        <v>19</v>
      </c>
      <c r="D3436" t="s">
        <v>12</v>
      </c>
      <c r="E3436" s="1">
        <v>43507</v>
      </c>
      <c r="F3436" s="1">
        <v>43514</v>
      </c>
      <c r="G3436" s="3" t="str">
        <f t="shared" si="53"/>
        <v>https://www.regulations.gov/searchResults?rpp=25&amp;po=0&amp;s=BIS-2018-0006-84478&amp;os=true&amp;ns=true</v>
      </c>
      <c r="H3436" s="1" t="s">
        <v>13</v>
      </c>
      <c r="I3436" s="1">
        <v>43423</v>
      </c>
    </row>
    <row r="3437" spans="1:9" x14ac:dyDescent="0.25">
      <c r="A3437" t="s">
        <v>7472</v>
      </c>
      <c r="B3437" t="s">
        <v>7473</v>
      </c>
      <c r="C3437" t="s">
        <v>19</v>
      </c>
      <c r="D3437" t="s">
        <v>12</v>
      </c>
      <c r="E3437" s="1">
        <v>43383</v>
      </c>
      <c r="F3437" s="1">
        <v>43390</v>
      </c>
      <c r="G3437" s="3" t="str">
        <f t="shared" si="53"/>
        <v>https://www.regulations.gov/searchResults?rpp=25&amp;po=0&amp;s=BIS-2018-0006-38482&amp;os=true&amp;ns=true</v>
      </c>
      <c r="H3437" s="1" t="s">
        <v>13</v>
      </c>
      <c r="I3437" s="1">
        <v>43335</v>
      </c>
    </row>
    <row r="3438" spans="1:9" x14ac:dyDescent="0.25">
      <c r="A3438" t="s">
        <v>7474</v>
      </c>
      <c r="B3438" t="s">
        <v>7475</v>
      </c>
      <c r="C3438" t="s">
        <v>19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https://www.regulations.gov/searchResults?rpp=25&amp;po=0&amp;s=BIS-2018-0006-67900&amp;os=true&amp;ns=true</v>
      </c>
      <c r="H3438" s="1" t="s">
        <v>13</v>
      </c>
      <c r="I3438" s="1">
        <v>43388</v>
      </c>
    </row>
    <row r="3439" spans="1:9" x14ac:dyDescent="0.25">
      <c r="A3439" t="s">
        <v>7476</v>
      </c>
      <c r="B3439" t="s">
        <v>7477</v>
      </c>
      <c r="C3439" t="s">
        <v>19</v>
      </c>
      <c r="D3439" t="s">
        <v>12</v>
      </c>
      <c r="E3439" s="1">
        <v>43507</v>
      </c>
      <c r="F3439" s="1">
        <v>43514</v>
      </c>
      <c r="G3439" s="3" t="str">
        <f t="shared" si="53"/>
        <v>https://www.regulations.gov/searchResults?rpp=25&amp;po=0&amp;s=BIS-2018-0006-87053&amp;os=true&amp;ns=true</v>
      </c>
      <c r="H3439" s="1" t="s">
        <v>13</v>
      </c>
      <c r="I3439" s="1">
        <v>43431</v>
      </c>
    </row>
    <row r="3440" spans="1:9" x14ac:dyDescent="0.25">
      <c r="A3440" t="s">
        <v>2589</v>
      </c>
      <c r="B3440" t="s">
        <v>7478</v>
      </c>
      <c r="C3440" t="s">
        <v>7479</v>
      </c>
      <c r="D3440" t="s">
        <v>12</v>
      </c>
      <c r="E3440" s="1">
        <v>43425</v>
      </c>
      <c r="F3440" s="1">
        <v>43432</v>
      </c>
      <c r="G3440" s="3" t="str">
        <f t="shared" si="53"/>
        <v>https://www.regulations.gov/searchResults?rpp=25&amp;po=0&amp;s=BIS-2018-0006-48581&amp;os=true&amp;ns=true</v>
      </c>
      <c r="H3440" s="1" t="s">
        <v>13</v>
      </c>
      <c r="I3440" s="1">
        <v>43364</v>
      </c>
    </row>
    <row r="3441" spans="1:9" x14ac:dyDescent="0.25">
      <c r="A3441" t="s">
        <v>7480</v>
      </c>
      <c r="B3441" t="s">
        <v>7481</v>
      </c>
      <c r="C3441" t="s">
        <v>7482</v>
      </c>
      <c r="D3441" t="s">
        <v>12</v>
      </c>
      <c r="E3441" s="1">
        <v>43578</v>
      </c>
      <c r="F3441" s="1">
        <v>43585</v>
      </c>
      <c r="G3441" s="3" t="str">
        <f t="shared" si="53"/>
        <v>https://www.regulations.gov/searchResults?rpp=25&amp;po=0&amp;s=BIS-2018-0006-84546&amp;os=true&amp;ns=true</v>
      </c>
      <c r="H3441" s="1" t="s">
        <v>13</v>
      </c>
      <c r="I3441" s="1">
        <v>43423</v>
      </c>
    </row>
    <row r="3442" spans="1:9" x14ac:dyDescent="0.25">
      <c r="A3442" t="s">
        <v>4212</v>
      </c>
      <c r="B3442" t="s">
        <v>7483</v>
      </c>
      <c r="C3442" t="s">
        <v>7484</v>
      </c>
      <c r="D3442" t="s">
        <v>12</v>
      </c>
      <c r="E3442" s="1">
        <v>43577</v>
      </c>
      <c r="F3442" s="1">
        <v>43584</v>
      </c>
      <c r="G3442" s="3" t="str">
        <f t="shared" si="53"/>
        <v>https://www.regulations.gov/searchResults?rpp=25&amp;po=0&amp;s=BIS-2018-0006-86998&amp;os=true&amp;ns=true</v>
      </c>
      <c r="H3442" s="1" t="s">
        <v>13</v>
      </c>
      <c r="I3442" s="1">
        <v>43431</v>
      </c>
    </row>
    <row r="3443" spans="1:9" x14ac:dyDescent="0.25">
      <c r="A3443" t="s">
        <v>2493</v>
      </c>
      <c r="B3443" t="s">
        <v>7485</v>
      </c>
      <c r="C3443" t="s">
        <v>19</v>
      </c>
      <c r="D3443" t="s">
        <v>12</v>
      </c>
      <c r="E3443" s="1">
        <v>43425</v>
      </c>
      <c r="F3443" s="1">
        <v>43432</v>
      </c>
      <c r="G3443" s="3" t="str">
        <f t="shared" si="53"/>
        <v>https://www.regulations.gov/searchResults?rpp=25&amp;po=0&amp;s=BIS-2018-0006-48596&amp;os=true&amp;ns=true</v>
      </c>
      <c r="H3443" s="1" t="s">
        <v>13</v>
      </c>
      <c r="I3443" s="1">
        <v>43364</v>
      </c>
    </row>
    <row r="3444" spans="1:9" x14ac:dyDescent="0.25">
      <c r="A3444" t="s">
        <v>7486</v>
      </c>
      <c r="B3444" t="s">
        <v>7487</v>
      </c>
      <c r="C3444" t="s">
        <v>19</v>
      </c>
      <c r="D3444" t="s">
        <v>12</v>
      </c>
      <c r="E3444" s="1">
        <v>43529</v>
      </c>
      <c r="F3444" s="1">
        <v>43536</v>
      </c>
      <c r="G3444" s="3" t="str">
        <f t="shared" si="53"/>
        <v>https://www.regulations.gov/searchResults?rpp=25&amp;po=0&amp;s=BIS-2018-0006-83057&amp;os=true&amp;ns=true</v>
      </c>
      <c r="H3444" s="1" t="s">
        <v>13</v>
      </c>
      <c r="I3444" s="1">
        <v>43420</v>
      </c>
    </row>
    <row r="3445" spans="1:9" x14ac:dyDescent="0.25">
      <c r="A3445" t="s">
        <v>7488</v>
      </c>
      <c r="B3445" t="s">
        <v>7489</v>
      </c>
      <c r="C3445" t="s">
        <v>19</v>
      </c>
      <c r="D3445" t="s">
        <v>12</v>
      </c>
      <c r="E3445" s="1">
        <v>43364</v>
      </c>
      <c r="F3445" s="1">
        <v>43371</v>
      </c>
      <c r="G3445" s="3" t="str">
        <f t="shared" si="53"/>
        <v>https://www.regulations.gov/searchResults?rpp=25&amp;po=0&amp;s=BIS-2018-0006-35556&amp;os=true&amp;ns=true</v>
      </c>
      <c r="H3445" s="1" t="s">
        <v>13</v>
      </c>
      <c r="I3445" s="1">
        <v>43328</v>
      </c>
    </row>
    <row r="3446" spans="1:9" x14ac:dyDescent="0.25">
      <c r="A3446" t="s">
        <v>7490</v>
      </c>
      <c r="B3446" t="s">
        <v>7491</v>
      </c>
      <c r="C3446" t="s">
        <v>19</v>
      </c>
      <c r="D3446" t="s">
        <v>12</v>
      </c>
      <c r="E3446" s="1">
        <v>43506</v>
      </c>
      <c r="F3446" s="1">
        <v>43513</v>
      </c>
      <c r="G3446" s="3" t="str">
        <f t="shared" si="53"/>
        <v>https://www.regulations.gov/searchResults?rpp=25&amp;po=0&amp;s=BIS-2018-0006-85942&amp;os=true&amp;ns=true</v>
      </c>
      <c r="H3446" s="1" t="s">
        <v>13</v>
      </c>
      <c r="I3446" s="1">
        <v>43425</v>
      </c>
    </row>
    <row r="3447" spans="1:9" x14ac:dyDescent="0.25">
      <c r="A3447" t="s">
        <v>7492</v>
      </c>
      <c r="B3447" t="s">
        <v>7493</v>
      </c>
      <c r="C3447" t="s">
        <v>7494</v>
      </c>
      <c r="D3447" t="s">
        <v>12</v>
      </c>
      <c r="E3447" s="1">
        <v>43523</v>
      </c>
      <c r="F3447" s="1">
        <v>43531</v>
      </c>
      <c r="G3447" s="3" t="str">
        <f t="shared" si="53"/>
        <v>https://www.regulations.gov/searchResults?rpp=25&amp;po=0&amp;s=BIS-2018-0006-86001&amp;os=true&amp;ns=true</v>
      </c>
      <c r="H3447" s="1" t="s">
        <v>13</v>
      </c>
      <c r="I3447" s="1">
        <v>43425</v>
      </c>
    </row>
    <row r="3448" spans="1:9" x14ac:dyDescent="0.25">
      <c r="A3448" t="s">
        <v>7495</v>
      </c>
      <c r="B3448" t="s">
        <v>7496</v>
      </c>
      <c r="C3448" t="s">
        <v>19</v>
      </c>
      <c r="D3448" t="s">
        <v>12</v>
      </c>
      <c r="E3448" s="1">
        <v>43508</v>
      </c>
      <c r="F3448" s="1">
        <v>43515</v>
      </c>
      <c r="G3448" s="3" t="str">
        <f t="shared" si="53"/>
        <v>https://www.regulations.gov/searchResults?rpp=25&amp;po=0&amp;s=BIS-2018-0006-88441&amp;os=true&amp;ns=true</v>
      </c>
      <c r="H3448" s="1" t="s">
        <v>13</v>
      </c>
      <c r="I3448" s="1">
        <v>43433</v>
      </c>
    </row>
    <row r="3449" spans="1:9" x14ac:dyDescent="0.25">
      <c r="A3449" t="s">
        <v>7497</v>
      </c>
      <c r="B3449" t="s">
        <v>7498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https://www.regulations.gov/searchResults?rpp=25&amp;po=0&amp;s=BIS-2018-0006-88692&amp;os=true&amp;ns=true</v>
      </c>
      <c r="H3449" s="1" t="s">
        <v>13</v>
      </c>
      <c r="I3449" s="1">
        <v>43433</v>
      </c>
    </row>
    <row r="3450" spans="1:9" x14ac:dyDescent="0.25">
      <c r="A3450" t="s">
        <v>7499</v>
      </c>
      <c r="B3450" t="s">
        <v>7500</v>
      </c>
      <c r="C3450" t="s">
        <v>19</v>
      </c>
      <c r="D3450" t="s">
        <v>12</v>
      </c>
      <c r="E3450" s="1">
        <v>43383</v>
      </c>
      <c r="F3450" s="1">
        <v>43390</v>
      </c>
      <c r="G3450" s="3" t="str">
        <f t="shared" si="53"/>
        <v>https://www.regulations.gov/searchResults?rpp=25&amp;po=0&amp;s=BIS-2018-0006-43148&amp;os=true&amp;ns=true</v>
      </c>
      <c r="H3450" s="1" t="s">
        <v>13</v>
      </c>
      <c r="I3450" s="1">
        <v>43343</v>
      </c>
    </row>
    <row r="3451" spans="1:9" x14ac:dyDescent="0.25">
      <c r="A3451" t="s">
        <v>7501</v>
      </c>
      <c r="B3451" t="s">
        <v>7502</v>
      </c>
      <c r="C3451" t="s">
        <v>19</v>
      </c>
      <c r="D3451" t="s">
        <v>12</v>
      </c>
      <c r="E3451" s="1">
        <v>43507</v>
      </c>
      <c r="F3451" s="1">
        <v>43514</v>
      </c>
      <c r="G3451" s="3" t="str">
        <f t="shared" si="53"/>
        <v>https://www.regulations.gov/searchResults?rpp=25&amp;po=0&amp;s=BIS-2018-0006-77115&amp;os=true&amp;ns=true</v>
      </c>
      <c r="H3451" s="1" t="s">
        <v>13</v>
      </c>
      <c r="I3451" s="1">
        <v>43411</v>
      </c>
    </row>
    <row r="3452" spans="1:9" x14ac:dyDescent="0.25">
      <c r="A3452" t="s">
        <v>3527</v>
      </c>
      <c r="B3452" t="s">
        <v>7503</v>
      </c>
      <c r="C3452" t="s">
        <v>7504</v>
      </c>
      <c r="D3452" t="s">
        <v>12</v>
      </c>
      <c r="E3452" s="1">
        <v>43420</v>
      </c>
      <c r="F3452" s="1">
        <v>43427</v>
      </c>
      <c r="G3452" s="3" t="str">
        <f t="shared" si="53"/>
        <v>https://www.regulations.gov/searchResults?rpp=25&amp;po=0&amp;s=BIS-2018-0006-46269&amp;os=true&amp;ns=true</v>
      </c>
      <c r="H3452" s="1" t="s">
        <v>13</v>
      </c>
      <c r="I3452" s="1">
        <v>43357</v>
      </c>
    </row>
    <row r="3453" spans="1:9" x14ac:dyDescent="0.25">
      <c r="A3453" t="s">
        <v>7505</v>
      </c>
      <c r="B3453" t="s">
        <v>7506</v>
      </c>
      <c r="C3453" t="s">
        <v>19</v>
      </c>
      <c r="D3453" t="s">
        <v>12</v>
      </c>
      <c r="E3453" s="1">
        <v>43403</v>
      </c>
      <c r="F3453" s="1">
        <v>43410</v>
      </c>
      <c r="G3453" s="3" t="str">
        <f t="shared" si="53"/>
        <v>https://www.regulations.gov/searchResults?rpp=25&amp;po=0&amp;s=BIS-2018-0006-44585&amp;os=true&amp;ns=true</v>
      </c>
      <c r="H3453" s="1" t="s">
        <v>13</v>
      </c>
      <c r="I3453" s="1">
        <v>43349</v>
      </c>
    </row>
    <row r="3454" spans="1:9" x14ac:dyDescent="0.25">
      <c r="A3454" t="s">
        <v>6133</v>
      </c>
      <c r="B3454" t="s">
        <v>7507</v>
      </c>
      <c r="C3454" t="s">
        <v>19</v>
      </c>
      <c r="D3454" t="s">
        <v>12</v>
      </c>
      <c r="E3454" s="1">
        <v>43528</v>
      </c>
      <c r="F3454" s="1">
        <v>43535</v>
      </c>
      <c r="G3454" s="3" t="str">
        <f t="shared" si="53"/>
        <v>https://www.regulations.gov/searchResults?rpp=25&amp;po=0&amp;s=BIS-2018-0006-83248&amp;os=true&amp;ns=true</v>
      </c>
      <c r="H3454" s="1" t="s">
        <v>13</v>
      </c>
      <c r="I3454" s="1">
        <v>43420</v>
      </c>
    </row>
    <row r="3455" spans="1:9" x14ac:dyDescent="0.25">
      <c r="A3455" t="s">
        <v>3391</v>
      </c>
      <c r="B3455" t="s">
        <v>7508</v>
      </c>
      <c r="C3455" t="s">
        <v>19</v>
      </c>
      <c r="D3455" t="s">
        <v>12</v>
      </c>
      <c r="E3455" s="1">
        <v>43375</v>
      </c>
      <c r="F3455" s="1">
        <v>43382</v>
      </c>
      <c r="G3455" s="3" t="str">
        <f t="shared" si="53"/>
        <v>https://www.regulations.gov/searchResults?rpp=25&amp;po=0&amp;s=BIS-2018-0006-6436&amp;os=true&amp;ns=true</v>
      </c>
      <c r="H3455" s="1" t="s">
        <v>13</v>
      </c>
      <c r="I3455" s="1">
        <v>43245</v>
      </c>
    </row>
    <row r="3456" spans="1:9" x14ac:dyDescent="0.25">
      <c r="A3456" t="s">
        <v>2634</v>
      </c>
      <c r="B3456" t="s">
        <v>7509</v>
      </c>
      <c r="C3456" t="s">
        <v>7510</v>
      </c>
      <c r="D3456" t="s">
        <v>12</v>
      </c>
      <c r="E3456" s="1">
        <v>43578</v>
      </c>
      <c r="F3456" s="1">
        <v>43585</v>
      </c>
      <c r="G3456" s="3" t="str">
        <f t="shared" si="53"/>
        <v>https://www.regulations.gov/searchResults?rpp=25&amp;po=0&amp;s=BIS-2018-0006-86876&amp;os=true&amp;ns=true</v>
      </c>
      <c r="H3456" s="1" t="s">
        <v>13</v>
      </c>
      <c r="I3456" s="1">
        <v>43431</v>
      </c>
    </row>
    <row r="3457" spans="1:9" x14ac:dyDescent="0.25">
      <c r="A3457" t="s">
        <v>3931</v>
      </c>
      <c r="B3457" t="s">
        <v>7511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https://www.regulations.gov/searchResults?rpp=25&amp;po=0&amp;s=BIS-2018-0006-19128&amp;os=true&amp;ns=true</v>
      </c>
      <c r="H3457" s="1" t="s">
        <v>13</v>
      </c>
      <c r="I3457" s="1">
        <v>43298</v>
      </c>
    </row>
    <row r="3458" spans="1:9" x14ac:dyDescent="0.25">
      <c r="A3458" t="s">
        <v>7512</v>
      </c>
      <c r="B3458" t="s">
        <v>7513</v>
      </c>
      <c r="C3458" t="s">
        <v>7514</v>
      </c>
      <c r="D3458" t="s">
        <v>12</v>
      </c>
      <c r="E3458" s="1">
        <v>43374</v>
      </c>
      <c r="F3458" s="1">
        <v>43381</v>
      </c>
      <c r="G3458" s="3" t="str">
        <f t="shared" si="53"/>
        <v>https://www.regulations.gov/searchResults?rpp=25&amp;po=0&amp;s=BIS-2018-0006-29011&amp;os=true&amp;ns=true</v>
      </c>
      <c r="H3458" s="1" t="s">
        <v>7515</v>
      </c>
      <c r="I3458" s="1">
        <v>43314</v>
      </c>
    </row>
    <row r="3459" spans="1:9" x14ac:dyDescent="0.25">
      <c r="A3459" t="s">
        <v>1403</v>
      </c>
      <c r="B3459" t="s">
        <v>7516</v>
      </c>
      <c r="C3459" t="s">
        <v>19</v>
      </c>
      <c r="D3459" t="s">
        <v>12</v>
      </c>
      <c r="E3459" s="1">
        <v>43355</v>
      </c>
      <c r="F3459" s="1">
        <v>43362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https://www.regulations.gov/searchResults?rpp=25&amp;po=0&amp;s=BIS-2018-0006-23099&amp;os=true&amp;ns=true</v>
      </c>
      <c r="H3459" s="1" t="s">
        <v>13</v>
      </c>
      <c r="I3459" s="1">
        <v>43304</v>
      </c>
    </row>
    <row r="3460" spans="1:9" x14ac:dyDescent="0.25">
      <c r="A3460" t="s">
        <v>3282</v>
      </c>
      <c r="B3460" t="s">
        <v>7517</v>
      </c>
      <c r="C3460" t="s">
        <v>19</v>
      </c>
      <c r="D3460" t="s">
        <v>12</v>
      </c>
      <c r="E3460" s="1">
        <v>43529</v>
      </c>
      <c r="F3460" s="1">
        <v>43536</v>
      </c>
      <c r="G3460" s="3" t="str">
        <f t="shared" si="54"/>
        <v>https://www.regulations.gov/searchResults?rpp=25&amp;po=0&amp;s=BIS-2018-0006-86786&amp;os=true&amp;ns=true</v>
      </c>
      <c r="H3460" s="1" t="s">
        <v>13</v>
      </c>
      <c r="I3460" s="1">
        <v>43431</v>
      </c>
    </row>
    <row r="3461" spans="1:9" x14ac:dyDescent="0.25">
      <c r="A3461" t="s">
        <v>7518</v>
      </c>
      <c r="B3461" t="s">
        <v>7519</v>
      </c>
      <c r="C3461" t="s">
        <v>19</v>
      </c>
      <c r="D3461" t="s">
        <v>12</v>
      </c>
      <c r="E3461" s="1">
        <v>43525</v>
      </c>
      <c r="F3461" s="1">
        <v>43532</v>
      </c>
      <c r="G3461" s="3" t="str">
        <f t="shared" si="54"/>
        <v>https://www.regulations.gov/searchResults?rpp=25&amp;po=0&amp;s=BIS-2018-0006-75941&amp;os=true&amp;ns=true</v>
      </c>
      <c r="H3461" s="1" t="s">
        <v>13</v>
      </c>
      <c r="I3461" s="1">
        <v>43409</v>
      </c>
    </row>
    <row r="3462" spans="1:9" x14ac:dyDescent="0.25">
      <c r="A3462" t="s">
        <v>7520</v>
      </c>
      <c r="B3462" t="s">
        <v>7521</v>
      </c>
      <c r="C3462" t="s">
        <v>7522</v>
      </c>
      <c r="D3462" t="s">
        <v>12</v>
      </c>
      <c r="E3462" s="1">
        <v>43383</v>
      </c>
      <c r="F3462" s="1">
        <v>43390</v>
      </c>
      <c r="G3462" s="3" t="str">
        <f t="shared" si="54"/>
        <v>https://www.regulations.gov/searchResults?rpp=25&amp;po=0&amp;s=BIS-2018-0006-22204&amp;os=true&amp;ns=true</v>
      </c>
      <c r="H3462" s="1" t="s">
        <v>7523</v>
      </c>
      <c r="I3462" s="1">
        <v>43301</v>
      </c>
    </row>
    <row r="3463" spans="1:9" x14ac:dyDescent="0.25">
      <c r="A3463" t="s">
        <v>7524</v>
      </c>
      <c r="B3463" t="s">
        <v>7525</v>
      </c>
      <c r="C3463" t="s">
        <v>7526</v>
      </c>
      <c r="D3463" t="s">
        <v>12</v>
      </c>
      <c r="E3463" s="1">
        <v>43402</v>
      </c>
      <c r="F3463" s="1">
        <v>43409</v>
      </c>
      <c r="G3463" s="3" t="str">
        <f t="shared" si="54"/>
        <v>https://www.regulations.gov/searchResults?rpp=25&amp;po=0&amp;s=BIS-2018-0006-42730&amp;os=true&amp;ns=true</v>
      </c>
      <c r="H3463" s="1" t="s">
        <v>7527</v>
      </c>
      <c r="I3463" s="1">
        <v>43342</v>
      </c>
    </row>
    <row r="3464" spans="1:9" x14ac:dyDescent="0.25">
      <c r="A3464" t="s">
        <v>6180</v>
      </c>
      <c r="B3464" t="s">
        <v>7528</v>
      </c>
      <c r="C3464" t="s">
        <v>7529</v>
      </c>
      <c r="D3464" t="s">
        <v>12</v>
      </c>
      <c r="E3464" s="1">
        <v>43579</v>
      </c>
      <c r="F3464" s="1">
        <v>43586</v>
      </c>
      <c r="G3464" s="3" t="str">
        <f t="shared" si="54"/>
        <v>https://www.regulations.gov/searchResults?rpp=25&amp;po=0&amp;s=BIS-2018-0006-86885&amp;os=true&amp;ns=true</v>
      </c>
      <c r="H3464" s="1" t="s">
        <v>13</v>
      </c>
      <c r="I3464" s="1">
        <v>43431</v>
      </c>
    </row>
    <row r="3465" spans="1:9" x14ac:dyDescent="0.25">
      <c r="A3465" t="s">
        <v>6191</v>
      </c>
      <c r="B3465" t="s">
        <v>7530</v>
      </c>
      <c r="C3465" t="s">
        <v>19</v>
      </c>
      <c r="D3465" t="s">
        <v>12</v>
      </c>
      <c r="E3465" s="1">
        <v>43504</v>
      </c>
      <c r="F3465" s="1">
        <v>43511</v>
      </c>
      <c r="G3465" s="3" t="str">
        <f t="shared" si="54"/>
        <v>https://www.regulations.gov/searchResults?rpp=25&amp;po=0&amp;s=BIS-2018-0006-85517&amp;os=true&amp;ns=true</v>
      </c>
      <c r="H3465" s="1" t="s">
        <v>13</v>
      </c>
      <c r="I3465" s="1">
        <v>43424</v>
      </c>
    </row>
    <row r="3466" spans="1:9" x14ac:dyDescent="0.25">
      <c r="A3466" t="s">
        <v>7531</v>
      </c>
      <c r="B3466" t="s">
        <v>7532</v>
      </c>
      <c r="C3466" t="s">
        <v>19</v>
      </c>
      <c r="D3466" t="s">
        <v>12</v>
      </c>
      <c r="E3466" s="1">
        <v>43508</v>
      </c>
      <c r="F3466" s="1">
        <v>43515</v>
      </c>
      <c r="G3466" s="3" t="str">
        <f t="shared" si="54"/>
        <v>https://www.regulations.gov/searchResults?rpp=25&amp;po=0&amp;s=BIS-2018-0006-88051&amp;os=true&amp;ns=true</v>
      </c>
      <c r="H3466" s="1" t="s">
        <v>13</v>
      </c>
      <c r="I3466" s="1">
        <v>43433</v>
      </c>
    </row>
    <row r="3467" spans="1:9" x14ac:dyDescent="0.25">
      <c r="A3467" t="s">
        <v>2654</v>
      </c>
      <c r="B3467" t="s">
        <v>7533</v>
      </c>
      <c r="C3467" t="s">
        <v>19</v>
      </c>
      <c r="D3467" t="s">
        <v>12</v>
      </c>
      <c r="E3467" s="1">
        <v>43355</v>
      </c>
      <c r="F3467" s="1">
        <v>43362</v>
      </c>
      <c r="G3467" s="3" t="str">
        <f t="shared" si="54"/>
        <v>https://www.regulations.gov/searchResults?rpp=25&amp;po=0&amp;s=BIS-2018-0006-27379&amp;os=true&amp;ns=true</v>
      </c>
      <c r="H3467" s="1" t="s">
        <v>13</v>
      </c>
      <c r="I3467" s="1">
        <v>43311</v>
      </c>
    </row>
    <row r="3468" spans="1:9" x14ac:dyDescent="0.25">
      <c r="A3468" t="s">
        <v>7534</v>
      </c>
      <c r="B3468" t="s">
        <v>7535</v>
      </c>
      <c r="C3468" t="s">
        <v>19</v>
      </c>
      <c r="D3468" t="s">
        <v>12</v>
      </c>
      <c r="E3468" s="1">
        <v>43525</v>
      </c>
      <c r="F3468" s="1">
        <v>43532</v>
      </c>
      <c r="G3468" s="3" t="str">
        <f t="shared" si="54"/>
        <v>https://www.regulations.gov/searchResults?rpp=25&amp;po=0&amp;s=BIS-2018-0006-83072&amp;os=true&amp;ns=true</v>
      </c>
      <c r="H3468" s="1" t="s">
        <v>13</v>
      </c>
      <c r="I3468" s="1">
        <v>43420</v>
      </c>
    </row>
    <row r="3469" spans="1:9" x14ac:dyDescent="0.25">
      <c r="A3469" t="s">
        <v>7536</v>
      </c>
      <c r="B3469" t="s">
        <v>7537</v>
      </c>
      <c r="C3469" t="s">
        <v>7538</v>
      </c>
      <c r="D3469" t="s">
        <v>12</v>
      </c>
      <c r="E3469" s="1">
        <v>43377</v>
      </c>
      <c r="F3469" s="1">
        <v>43384</v>
      </c>
      <c r="G3469" s="3" t="str">
        <f t="shared" si="54"/>
        <v>https://www.regulations.gov/searchResults?rpp=25&amp;po=0&amp;s=BIS-2018-0006-20453&amp;os=true&amp;ns=true</v>
      </c>
      <c r="H3469" s="1" t="s">
        <v>13</v>
      </c>
      <c r="I3469" s="1">
        <v>43299</v>
      </c>
    </row>
    <row r="3470" spans="1:9" x14ac:dyDescent="0.25">
      <c r="A3470" t="s">
        <v>7539</v>
      </c>
      <c r="B3470" t="s">
        <v>7540</v>
      </c>
      <c r="C3470" t="s">
        <v>19</v>
      </c>
      <c r="D3470" t="s">
        <v>12</v>
      </c>
      <c r="E3470" s="1">
        <v>43508</v>
      </c>
      <c r="F3470" s="1">
        <v>43515</v>
      </c>
      <c r="G3470" s="3" t="str">
        <f t="shared" si="54"/>
        <v>https://www.regulations.gov/searchResults?rpp=25&amp;po=0&amp;s=BIS-2018-0006-89287&amp;os=true&amp;ns=true</v>
      </c>
      <c r="H3470" s="1" t="s">
        <v>13</v>
      </c>
      <c r="I3470" s="1">
        <v>43434</v>
      </c>
    </row>
    <row r="3471" spans="1:9" x14ac:dyDescent="0.25">
      <c r="A3471" t="s">
        <v>7541</v>
      </c>
      <c r="B3471" t="s">
        <v>7542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https://www.regulations.gov/searchResults?rpp=25&amp;po=0&amp;s=BIS-2018-0006-87129&amp;os=true&amp;ns=true</v>
      </c>
      <c r="H3471" s="1" t="s">
        <v>13</v>
      </c>
      <c r="I3471" s="1">
        <v>43432</v>
      </c>
    </row>
    <row r="3472" spans="1:9" x14ac:dyDescent="0.25">
      <c r="A3472" t="s">
        <v>7543</v>
      </c>
      <c r="B3472" t="s">
        <v>7544</v>
      </c>
      <c r="C3472" t="s">
        <v>7545</v>
      </c>
      <c r="D3472" t="s">
        <v>12</v>
      </c>
      <c r="E3472" s="1">
        <v>43577</v>
      </c>
      <c r="F3472" s="1">
        <v>43584</v>
      </c>
      <c r="G3472" s="3" t="str">
        <f t="shared" si="54"/>
        <v>https://www.regulations.gov/searchResults?rpp=25&amp;po=0&amp;s=BIS-2018-0006-78456&amp;os=true&amp;ns=true</v>
      </c>
      <c r="H3472" s="1" t="s">
        <v>13</v>
      </c>
      <c r="I3472" s="1">
        <v>43412</v>
      </c>
    </row>
    <row r="3473" spans="1:9" x14ac:dyDescent="0.25">
      <c r="A3473" t="s">
        <v>7546</v>
      </c>
      <c r="B3473" t="s">
        <v>7547</v>
      </c>
      <c r="C3473" t="s">
        <v>19</v>
      </c>
      <c r="D3473" t="s">
        <v>12</v>
      </c>
      <c r="E3473" s="1">
        <v>43508</v>
      </c>
      <c r="F3473" s="1">
        <v>43515</v>
      </c>
      <c r="G3473" s="3" t="str">
        <f t="shared" si="54"/>
        <v>https://www.regulations.gov/searchResults?rpp=25&amp;po=0&amp;s=BIS-2018-0006-83420&amp;os=true&amp;ns=true</v>
      </c>
      <c r="H3473" s="1" t="s">
        <v>13</v>
      </c>
      <c r="I3473" s="1">
        <v>43420</v>
      </c>
    </row>
    <row r="3474" spans="1:9" x14ac:dyDescent="0.25">
      <c r="A3474" t="s">
        <v>6245</v>
      </c>
      <c r="B3474" t="s">
        <v>7548</v>
      </c>
      <c r="C3474" t="s">
        <v>7549</v>
      </c>
      <c r="D3474" t="s">
        <v>12</v>
      </c>
      <c r="E3474" s="1">
        <v>43523</v>
      </c>
      <c r="F3474" s="1">
        <v>43531</v>
      </c>
      <c r="G3474" s="3" t="str">
        <f t="shared" si="54"/>
        <v>https://www.regulations.gov/searchResults?rpp=25&amp;po=0&amp;s=BIS-2018-0006-86321&amp;os=true&amp;ns=true</v>
      </c>
      <c r="H3474" s="1" t="s">
        <v>7550</v>
      </c>
      <c r="I3474" s="1">
        <v>43431</v>
      </c>
    </row>
    <row r="3475" spans="1:9" x14ac:dyDescent="0.25">
      <c r="A3475" t="s">
        <v>7551</v>
      </c>
      <c r="B3475" t="s">
        <v>7552</v>
      </c>
      <c r="C3475" t="s">
        <v>19</v>
      </c>
      <c r="D3475" t="s">
        <v>12</v>
      </c>
      <c r="E3475" s="1">
        <v>43504</v>
      </c>
      <c r="F3475" s="1">
        <v>43511</v>
      </c>
      <c r="G3475" s="3" t="str">
        <f t="shared" si="54"/>
        <v>https://www.regulations.gov/searchResults?rpp=25&amp;po=0&amp;s=BIS-2018-0006-76897&amp;os=true&amp;ns=true</v>
      </c>
      <c r="H3475" s="1" t="s">
        <v>13</v>
      </c>
      <c r="I3475" s="1">
        <v>43410</v>
      </c>
    </row>
    <row r="3476" spans="1:9" x14ac:dyDescent="0.25">
      <c r="A3476" t="s">
        <v>7553</v>
      </c>
      <c r="B3476" t="s">
        <v>7554</v>
      </c>
      <c r="C3476" t="s">
        <v>19</v>
      </c>
      <c r="D3476" t="s">
        <v>12</v>
      </c>
      <c r="E3476" s="1">
        <v>43367</v>
      </c>
      <c r="F3476" s="1">
        <v>43374</v>
      </c>
      <c r="G3476" s="3" t="str">
        <f t="shared" si="54"/>
        <v>https://www.regulations.gov/searchResults?rpp=25&amp;po=0&amp;s=BIS-2018-0006-36380&amp;os=true&amp;ns=true</v>
      </c>
      <c r="H3476" s="1" t="s">
        <v>13</v>
      </c>
      <c r="I3476" s="1">
        <v>43329</v>
      </c>
    </row>
    <row r="3477" spans="1:9" x14ac:dyDescent="0.25">
      <c r="A3477" t="s">
        <v>5168</v>
      </c>
      <c r="B3477" t="s">
        <v>7555</v>
      </c>
      <c r="C3477" t="s">
        <v>19</v>
      </c>
      <c r="D3477" t="s">
        <v>12</v>
      </c>
      <c r="E3477" s="1">
        <v>43403</v>
      </c>
      <c r="F3477" s="1">
        <v>43410</v>
      </c>
      <c r="G3477" s="3" t="str">
        <f t="shared" si="54"/>
        <v>https://www.regulations.gov/searchResults?rpp=25&amp;po=0&amp;s=BIS-2018-0006-43191&amp;os=true&amp;ns=true</v>
      </c>
      <c r="H3477" s="1" t="s">
        <v>13</v>
      </c>
      <c r="I3477" s="1">
        <v>43343</v>
      </c>
    </row>
    <row r="3478" spans="1:9" x14ac:dyDescent="0.25">
      <c r="A3478" t="s">
        <v>7556</v>
      </c>
      <c r="B3478" t="s">
        <v>7557</v>
      </c>
      <c r="C3478" t="s">
        <v>7558</v>
      </c>
      <c r="D3478" t="s">
        <v>12</v>
      </c>
      <c r="E3478" s="1">
        <v>43419</v>
      </c>
      <c r="F3478" s="1">
        <v>43426</v>
      </c>
      <c r="G3478" s="3" t="str">
        <f t="shared" si="54"/>
        <v>https://www.regulations.gov/searchResults?rpp=25&amp;po=0&amp;s=BIS-2018-0006-47213&amp;os=true&amp;ns=true</v>
      </c>
      <c r="H3478" s="1" t="s">
        <v>7559</v>
      </c>
      <c r="I3478" s="1">
        <v>43357</v>
      </c>
    </row>
    <row r="3479" spans="1:9" x14ac:dyDescent="0.25">
      <c r="A3479" t="s">
        <v>4806</v>
      </c>
      <c r="B3479" t="s">
        <v>7560</v>
      </c>
      <c r="C3479" t="s">
        <v>7561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https://www.regulations.gov/searchResults?rpp=25&amp;po=0&amp;s=BIS-2018-0006-42562&amp;os=true&amp;ns=true</v>
      </c>
      <c r="H3479" s="1" t="s">
        <v>13</v>
      </c>
      <c r="I3479" s="1">
        <v>43342</v>
      </c>
    </row>
    <row r="3480" spans="1:9" x14ac:dyDescent="0.25">
      <c r="A3480" t="s">
        <v>3645</v>
      </c>
      <c r="B3480" t="s">
        <v>7562</v>
      </c>
      <c r="C3480" t="s">
        <v>19</v>
      </c>
      <c r="D3480" t="s">
        <v>12</v>
      </c>
      <c r="E3480" s="1">
        <v>43355</v>
      </c>
      <c r="F3480" s="1">
        <v>43362</v>
      </c>
      <c r="G3480" s="3" t="str">
        <f t="shared" si="54"/>
        <v>https://www.regulations.gov/searchResults?rpp=25&amp;po=0&amp;s=BIS-2018-0006-19257&amp;os=true&amp;ns=true</v>
      </c>
      <c r="H3480" s="1" t="s">
        <v>13</v>
      </c>
      <c r="I3480" s="1">
        <v>43298</v>
      </c>
    </row>
    <row r="3481" spans="1:9" x14ac:dyDescent="0.25">
      <c r="A3481" t="s">
        <v>7563</v>
      </c>
      <c r="B3481" t="s">
        <v>7564</v>
      </c>
      <c r="C3481" t="s">
        <v>19</v>
      </c>
      <c r="D3481" t="s">
        <v>12</v>
      </c>
      <c r="E3481" s="1">
        <v>43402</v>
      </c>
      <c r="F3481" s="1">
        <v>43409</v>
      </c>
      <c r="G3481" s="3" t="str">
        <f t="shared" si="54"/>
        <v>https://www.regulations.gov/searchResults?rpp=25&amp;po=0&amp;s=BIS-2018-0006-46644&amp;os=true&amp;ns=true</v>
      </c>
      <c r="H3481" s="1" t="s">
        <v>13</v>
      </c>
      <c r="I3481" s="1">
        <v>43357</v>
      </c>
    </row>
    <row r="3482" spans="1:9" x14ac:dyDescent="0.25">
      <c r="A3482" t="s">
        <v>7565</v>
      </c>
      <c r="B3482" t="s">
        <v>7566</v>
      </c>
      <c r="C3482" t="s">
        <v>7567</v>
      </c>
      <c r="D3482" t="s">
        <v>12</v>
      </c>
      <c r="E3482" s="1">
        <v>43524</v>
      </c>
      <c r="F3482" s="1">
        <v>43531</v>
      </c>
      <c r="G3482" s="3" t="str">
        <f t="shared" si="54"/>
        <v>https://www.regulations.gov/searchResults?rpp=25&amp;po=0&amp;s=BIS-2018-0006-83775&amp;os=true&amp;ns=true</v>
      </c>
      <c r="H3482" s="1" t="s">
        <v>7568</v>
      </c>
      <c r="I3482" s="1">
        <v>43423</v>
      </c>
    </row>
    <row r="3483" spans="1:9" x14ac:dyDescent="0.25">
      <c r="A3483" t="s">
        <v>7569</v>
      </c>
      <c r="B3483" t="s">
        <v>7570</v>
      </c>
      <c r="C3483" t="s">
        <v>19</v>
      </c>
      <c r="D3483" t="s">
        <v>12</v>
      </c>
      <c r="E3483" s="1">
        <v>43420</v>
      </c>
      <c r="F3483" s="1">
        <v>43427</v>
      </c>
      <c r="G3483" s="3" t="str">
        <f t="shared" si="54"/>
        <v>https://www.regulations.gov/searchResults?rpp=25&amp;po=0&amp;s=BIS-2018-0006-46865&amp;os=true&amp;ns=true</v>
      </c>
      <c r="H3483" s="1" t="s">
        <v>7571</v>
      </c>
      <c r="I3483" s="1">
        <v>43357</v>
      </c>
    </row>
    <row r="3484" spans="1:9" x14ac:dyDescent="0.25">
      <c r="A3484" t="s">
        <v>6275</v>
      </c>
      <c r="B3484" t="s">
        <v>7572</v>
      </c>
      <c r="C3484" t="s">
        <v>7573</v>
      </c>
      <c r="D3484" t="s">
        <v>12</v>
      </c>
      <c r="E3484" s="1">
        <v>43577</v>
      </c>
      <c r="F3484" s="1">
        <v>43584</v>
      </c>
      <c r="G3484" s="3" t="str">
        <f t="shared" si="54"/>
        <v>https://www.regulations.gov/searchResults?rpp=25&amp;po=0&amp;s=BIS-2018-0006-77896&amp;os=true&amp;ns=true</v>
      </c>
      <c r="H3484" s="1" t="s">
        <v>13</v>
      </c>
      <c r="I3484" s="1">
        <v>43411</v>
      </c>
    </row>
    <row r="3485" spans="1:9" x14ac:dyDescent="0.25">
      <c r="A3485" t="s">
        <v>7574</v>
      </c>
      <c r="B3485" t="s">
        <v>7575</v>
      </c>
      <c r="C3485" t="s">
        <v>19</v>
      </c>
      <c r="D3485" t="s">
        <v>12</v>
      </c>
      <c r="E3485" s="1">
        <v>43383</v>
      </c>
      <c r="F3485" s="1">
        <v>43390</v>
      </c>
      <c r="G3485" s="3" t="str">
        <f t="shared" si="54"/>
        <v>https://www.regulations.gov/searchResults?rpp=25&amp;po=0&amp;s=BIS-2018-0006-43085&amp;os=true&amp;ns=true</v>
      </c>
      <c r="H3485" s="1" t="s">
        <v>13</v>
      </c>
      <c r="I3485" s="1">
        <v>43343</v>
      </c>
    </row>
    <row r="3486" spans="1:9" x14ac:dyDescent="0.25">
      <c r="A3486" t="s">
        <v>2649</v>
      </c>
      <c r="B3486" t="s">
        <v>7576</v>
      </c>
      <c r="C3486" t="s">
        <v>19</v>
      </c>
      <c r="D3486" t="s">
        <v>12</v>
      </c>
      <c r="E3486" s="1">
        <v>43376</v>
      </c>
      <c r="F3486" s="1">
        <v>43383</v>
      </c>
      <c r="G3486" s="3" t="str">
        <f t="shared" si="54"/>
        <v>https://www.regulations.gov/searchResults?rpp=25&amp;po=0&amp;s=BIS-2018-0006-32758&amp;os=true&amp;ns=true</v>
      </c>
      <c r="H3486" s="1" t="s">
        <v>13</v>
      </c>
      <c r="I3486" s="1">
        <v>43322</v>
      </c>
    </row>
    <row r="3487" spans="1:9" x14ac:dyDescent="0.25">
      <c r="A3487" t="s">
        <v>7577</v>
      </c>
      <c r="B3487" t="s">
        <v>7578</v>
      </c>
      <c r="C3487" t="s">
        <v>19</v>
      </c>
      <c r="D3487" t="s">
        <v>12</v>
      </c>
      <c r="E3487" s="1">
        <v>43507</v>
      </c>
      <c r="F3487" s="1">
        <v>43514</v>
      </c>
      <c r="G3487" s="3" t="str">
        <f t="shared" si="54"/>
        <v>https://www.regulations.gov/searchResults?rpp=25&amp;po=0&amp;s=BIS-2018-0006-86628&amp;os=true&amp;ns=true</v>
      </c>
      <c r="H3487" s="1" t="s">
        <v>13</v>
      </c>
      <c r="I3487" s="1">
        <v>43431</v>
      </c>
    </row>
    <row r="3488" spans="1:9" x14ac:dyDescent="0.25">
      <c r="A3488" t="s">
        <v>7579</v>
      </c>
      <c r="B3488" t="s">
        <v>7580</v>
      </c>
      <c r="C3488" t="s">
        <v>19</v>
      </c>
      <c r="D3488" t="s">
        <v>12</v>
      </c>
      <c r="E3488" s="1">
        <v>43508</v>
      </c>
      <c r="F3488" s="1">
        <v>43515</v>
      </c>
      <c r="G3488" s="3" t="str">
        <f t="shared" si="54"/>
        <v>https://www.regulations.gov/searchResults?rpp=25&amp;po=0&amp;s=BIS-2018-0006-88579&amp;os=true&amp;ns=true</v>
      </c>
      <c r="H3488" s="1" t="s">
        <v>13</v>
      </c>
      <c r="I3488" s="1">
        <v>43433</v>
      </c>
    </row>
    <row r="3489" spans="1:9" x14ac:dyDescent="0.25">
      <c r="A3489" t="s">
        <v>7581</v>
      </c>
      <c r="B3489" t="s">
        <v>7582</v>
      </c>
      <c r="C3489" t="s">
        <v>19</v>
      </c>
      <c r="D3489" t="s">
        <v>12</v>
      </c>
      <c r="E3489" s="1">
        <v>43504</v>
      </c>
      <c r="F3489" s="1">
        <v>43511</v>
      </c>
      <c r="G3489" s="3" t="str">
        <f t="shared" si="54"/>
        <v>https://www.regulations.gov/searchResults?rpp=25&amp;po=0&amp;s=BIS-2018-0006-76831&amp;os=true&amp;ns=true</v>
      </c>
      <c r="H3489" s="1" t="s">
        <v>13</v>
      </c>
      <c r="I3489" s="1">
        <v>43410</v>
      </c>
    </row>
    <row r="3490" spans="1:9" x14ac:dyDescent="0.25">
      <c r="A3490" t="s">
        <v>4962</v>
      </c>
      <c r="B3490" t="s">
        <v>7583</v>
      </c>
      <c r="C3490" t="s">
        <v>19</v>
      </c>
      <c r="D3490" t="s">
        <v>12</v>
      </c>
      <c r="E3490" s="1">
        <v>43355</v>
      </c>
      <c r="F3490" s="1">
        <v>43362</v>
      </c>
      <c r="G3490" s="3" t="str">
        <f t="shared" si="54"/>
        <v>https://www.regulations.gov/searchResults?rpp=25&amp;po=0&amp;s=BIS-2018-0006-22776&amp;os=true&amp;ns=true</v>
      </c>
      <c r="H3490" s="1" t="s">
        <v>13</v>
      </c>
      <c r="I3490" s="1">
        <v>43304</v>
      </c>
    </row>
    <row r="3491" spans="1:9" x14ac:dyDescent="0.25">
      <c r="A3491" t="s">
        <v>7584</v>
      </c>
      <c r="B3491" t="s">
        <v>7585</v>
      </c>
      <c r="C3491" t="s">
        <v>19</v>
      </c>
      <c r="D3491" t="s">
        <v>12</v>
      </c>
      <c r="E3491" s="1">
        <v>43528</v>
      </c>
      <c r="F3491" s="1">
        <v>43535</v>
      </c>
      <c r="G3491" s="3" t="str">
        <f t="shared" si="54"/>
        <v>https://www.regulations.gov/searchResults?rpp=25&amp;po=0&amp;s=BIS-2018-0006-83163&amp;os=true&amp;ns=true</v>
      </c>
      <c r="H3491" s="1" t="s">
        <v>13</v>
      </c>
      <c r="I3491" s="1">
        <v>43420</v>
      </c>
    </row>
    <row r="3492" spans="1:9" x14ac:dyDescent="0.25">
      <c r="A3492" t="s">
        <v>1050</v>
      </c>
      <c r="B3492" t="s">
        <v>7586</v>
      </c>
      <c r="C3492" t="s">
        <v>19</v>
      </c>
      <c r="D3492" t="s">
        <v>12</v>
      </c>
      <c r="E3492" s="1">
        <v>43335</v>
      </c>
      <c r="F3492" s="1">
        <v>43365</v>
      </c>
      <c r="G3492" s="3" t="str">
        <f t="shared" si="54"/>
        <v>https://www.regulations.gov/searchResults?rpp=25&amp;po=0&amp;s=BIS-2018-0006-39269&amp;os=true&amp;ns=true</v>
      </c>
      <c r="H3492" s="1" t="s">
        <v>13</v>
      </c>
      <c r="I3492" s="1">
        <v>43335</v>
      </c>
    </row>
    <row r="3493" spans="1:9" x14ac:dyDescent="0.25">
      <c r="A3493" t="s">
        <v>7587</v>
      </c>
      <c r="B3493" t="s">
        <v>7588</v>
      </c>
      <c r="C3493" t="s">
        <v>19</v>
      </c>
      <c r="D3493" t="s">
        <v>12</v>
      </c>
      <c r="E3493" s="1">
        <v>43507</v>
      </c>
      <c r="F3493" s="1">
        <v>43514</v>
      </c>
      <c r="G3493" s="3" t="str">
        <f t="shared" si="54"/>
        <v>https://www.regulations.gov/searchResults?rpp=25&amp;po=0&amp;s=BIS-2018-0006-86374&amp;os=true&amp;ns=true</v>
      </c>
      <c r="H3493" s="1" t="s">
        <v>13</v>
      </c>
      <c r="I3493" s="1">
        <v>43431</v>
      </c>
    </row>
    <row r="3494" spans="1:9" x14ac:dyDescent="0.25">
      <c r="A3494" t="s">
        <v>3939</v>
      </c>
      <c r="B3494" t="s">
        <v>7589</v>
      </c>
      <c r="C3494" t="s">
        <v>19</v>
      </c>
      <c r="D3494" t="s">
        <v>12</v>
      </c>
      <c r="E3494" s="1">
        <v>43355</v>
      </c>
      <c r="F3494" s="1">
        <v>43362</v>
      </c>
      <c r="G3494" s="3" t="str">
        <f t="shared" si="54"/>
        <v>https://www.regulations.gov/searchResults?rpp=25&amp;po=0&amp;s=BIS-2018-0006-19039&amp;os=true&amp;ns=true</v>
      </c>
      <c r="H3494" s="1" t="s">
        <v>13</v>
      </c>
      <c r="I3494" s="1">
        <v>43297</v>
      </c>
    </row>
    <row r="3495" spans="1:9" x14ac:dyDescent="0.25">
      <c r="A3495" t="s">
        <v>7590</v>
      </c>
      <c r="B3495" t="s">
        <v>7591</v>
      </c>
      <c r="C3495" t="s">
        <v>7592</v>
      </c>
      <c r="D3495" t="s">
        <v>12</v>
      </c>
      <c r="E3495" s="1">
        <v>43377</v>
      </c>
      <c r="F3495" s="1">
        <v>43384</v>
      </c>
      <c r="G3495" s="3" t="str">
        <f t="shared" si="54"/>
        <v>https://www.regulations.gov/searchResults?rpp=25&amp;po=0&amp;s=BIS-2018-0006-20687&amp;os=true&amp;ns=true</v>
      </c>
      <c r="H3495" s="1" t="s">
        <v>13</v>
      </c>
      <c r="I3495" s="1">
        <v>43299</v>
      </c>
    </row>
    <row r="3496" spans="1:9" x14ac:dyDescent="0.25">
      <c r="A3496" t="s">
        <v>7593</v>
      </c>
      <c r="B3496" t="s">
        <v>7594</v>
      </c>
      <c r="C3496" t="s">
        <v>7595</v>
      </c>
      <c r="D3496" t="s">
        <v>12</v>
      </c>
      <c r="E3496" s="1">
        <v>43383</v>
      </c>
      <c r="F3496" s="1">
        <v>43390</v>
      </c>
      <c r="G3496" s="3" t="str">
        <f t="shared" si="54"/>
        <v>https://www.regulations.gov/searchResults?rpp=25&amp;po=0&amp;s=BIS-2018-0006-35845&amp;os=true&amp;ns=true</v>
      </c>
      <c r="H3496" s="1" t="s">
        <v>7596</v>
      </c>
      <c r="I3496" s="1">
        <v>43329</v>
      </c>
    </row>
    <row r="3497" spans="1:9" x14ac:dyDescent="0.25">
      <c r="A3497" t="s">
        <v>1642</v>
      </c>
      <c r="B3497" t="s">
        <v>7597</v>
      </c>
      <c r="C3497" t="s">
        <v>19</v>
      </c>
      <c r="D3497" t="s">
        <v>12</v>
      </c>
      <c r="E3497" s="1">
        <v>43355</v>
      </c>
      <c r="F3497" s="1">
        <v>43362</v>
      </c>
      <c r="G3497" s="3" t="str">
        <f t="shared" si="54"/>
        <v>https://www.regulations.gov/searchResults?rpp=25&amp;po=0&amp;s=BIS-2018-0006-19242&amp;os=true&amp;ns=true</v>
      </c>
      <c r="H3497" s="1" t="s">
        <v>13</v>
      </c>
      <c r="I3497" s="1">
        <v>43298</v>
      </c>
    </row>
    <row r="3498" spans="1:9" x14ac:dyDescent="0.25">
      <c r="A3498" t="s">
        <v>7598</v>
      </c>
      <c r="B3498" t="s">
        <v>7599</v>
      </c>
      <c r="C3498" t="s">
        <v>19</v>
      </c>
      <c r="D3498" t="s">
        <v>12</v>
      </c>
      <c r="E3498" s="1">
        <v>43505</v>
      </c>
      <c r="F3498" s="1">
        <v>43512</v>
      </c>
      <c r="G3498" s="3" t="str">
        <f t="shared" si="54"/>
        <v>https://www.regulations.gov/searchResults?rpp=25&amp;po=0&amp;s=BIS-2018-0006-85350&amp;os=true&amp;ns=true</v>
      </c>
      <c r="H3498" s="1" t="s">
        <v>13</v>
      </c>
      <c r="I3498" s="1">
        <v>43424</v>
      </c>
    </row>
    <row r="3499" spans="1:9" x14ac:dyDescent="0.25">
      <c r="A3499" t="s">
        <v>6334</v>
      </c>
      <c r="B3499" t="s">
        <v>7600</v>
      </c>
      <c r="C3499" t="s">
        <v>19</v>
      </c>
      <c r="D3499" t="s">
        <v>12</v>
      </c>
      <c r="E3499" s="1">
        <v>43505</v>
      </c>
      <c r="F3499" s="1">
        <v>43512</v>
      </c>
      <c r="G3499" s="3" t="str">
        <f t="shared" si="54"/>
        <v>https://www.regulations.gov/searchResults?rpp=25&amp;po=0&amp;s=BIS-2018-0006-85712&amp;os=true&amp;ns=true</v>
      </c>
      <c r="H3499" s="1" t="s">
        <v>13</v>
      </c>
      <c r="I3499" s="1">
        <v>43424</v>
      </c>
    </row>
    <row r="3500" spans="1:9" x14ac:dyDescent="0.25">
      <c r="A3500" t="s">
        <v>7601</v>
      </c>
      <c r="B3500" t="s">
        <v>7602</v>
      </c>
      <c r="C3500" t="s">
        <v>7603</v>
      </c>
      <c r="D3500" t="s">
        <v>12</v>
      </c>
      <c r="E3500" s="1">
        <v>43374</v>
      </c>
      <c r="F3500" s="1">
        <v>43381</v>
      </c>
      <c r="G3500" s="3" t="str">
        <f t="shared" si="54"/>
        <v>https://www.regulations.gov/searchResults?rpp=25&amp;po=0&amp;s=BIS-2018-0006-0686&amp;os=true&amp;ns=true</v>
      </c>
      <c r="H3500" s="1" t="s">
        <v>7604</v>
      </c>
      <c r="I3500" s="1">
        <v>43220</v>
      </c>
    </row>
    <row r="3501" spans="1:9" x14ac:dyDescent="0.25">
      <c r="A3501" t="s">
        <v>1926</v>
      </c>
      <c r="B3501" t="s">
        <v>7605</v>
      </c>
      <c r="C3501" t="s">
        <v>7606</v>
      </c>
      <c r="D3501" t="s">
        <v>12</v>
      </c>
      <c r="E3501" s="1">
        <v>43402</v>
      </c>
      <c r="F3501" s="1">
        <v>43409</v>
      </c>
      <c r="G3501" s="3" t="str">
        <f t="shared" si="54"/>
        <v>https://www.regulations.gov/searchResults?rpp=25&amp;po=0&amp;s=BIS-2018-0006-38954&amp;os=true&amp;ns=true</v>
      </c>
      <c r="H3501" s="1" t="s">
        <v>13</v>
      </c>
      <c r="I3501" s="1">
        <v>43335</v>
      </c>
    </row>
    <row r="3502" spans="1:9" x14ac:dyDescent="0.25">
      <c r="A3502" t="s">
        <v>7607</v>
      </c>
      <c r="B3502" t="s">
        <v>7608</v>
      </c>
      <c r="C3502" t="s">
        <v>7609</v>
      </c>
      <c r="D3502" t="s">
        <v>12</v>
      </c>
      <c r="E3502" s="1">
        <v>43376</v>
      </c>
      <c r="F3502" s="1">
        <v>43383</v>
      </c>
      <c r="G3502" s="3" t="str">
        <f t="shared" si="54"/>
        <v>https://www.regulations.gov/searchResults?rpp=25&amp;po=0&amp;s=BIS-2018-0006-31060&amp;os=true&amp;ns=true</v>
      </c>
      <c r="H3502" s="1" t="s">
        <v>7610</v>
      </c>
      <c r="I3502" s="1">
        <v>43320</v>
      </c>
    </row>
    <row r="3503" spans="1:9" x14ac:dyDescent="0.25">
      <c r="A3503" t="s">
        <v>4298</v>
      </c>
      <c r="B3503" t="s">
        <v>7611</v>
      </c>
      <c r="C3503" t="s">
        <v>19</v>
      </c>
      <c r="D3503" t="s">
        <v>12</v>
      </c>
      <c r="E3503" s="1">
        <v>43505</v>
      </c>
      <c r="F3503" s="1">
        <v>43512</v>
      </c>
      <c r="G3503" s="3" t="str">
        <f t="shared" si="54"/>
        <v>https://www.regulations.gov/searchResults?rpp=25&amp;po=0&amp;s=BIS-2018-0006-85659&amp;os=true&amp;ns=true</v>
      </c>
      <c r="H3503" s="1" t="s">
        <v>13</v>
      </c>
      <c r="I3503" s="1">
        <v>43424</v>
      </c>
    </row>
    <row r="3504" spans="1:9" x14ac:dyDescent="0.25">
      <c r="A3504" t="s">
        <v>7612</v>
      </c>
      <c r="B3504" t="s">
        <v>7613</v>
      </c>
      <c r="C3504" t="s">
        <v>19</v>
      </c>
      <c r="D3504" t="s">
        <v>12</v>
      </c>
      <c r="E3504" s="1">
        <v>43529</v>
      </c>
      <c r="F3504" s="1">
        <v>43536</v>
      </c>
      <c r="G3504" s="3" t="str">
        <f t="shared" si="54"/>
        <v>https://www.regulations.gov/searchResults?rpp=25&amp;po=0&amp;s=BIS-2018-0006-83175&amp;os=true&amp;ns=true</v>
      </c>
      <c r="H3504" s="1" t="s">
        <v>13</v>
      </c>
      <c r="I3504" s="1">
        <v>43420</v>
      </c>
    </row>
    <row r="3505" spans="1:9" x14ac:dyDescent="0.25">
      <c r="A3505" t="s">
        <v>1028</v>
      </c>
      <c r="B3505" t="s">
        <v>7614</v>
      </c>
      <c r="C3505" t="s">
        <v>19</v>
      </c>
      <c r="D3505" t="s">
        <v>12</v>
      </c>
      <c r="E3505" s="1">
        <v>43402</v>
      </c>
      <c r="F3505" s="1">
        <v>43409</v>
      </c>
      <c r="G3505" s="3" t="str">
        <f t="shared" si="54"/>
        <v>https://www.regulations.gov/searchResults?rpp=25&amp;po=0&amp;s=BIS-2018-0006-41715&amp;os=true&amp;ns=true</v>
      </c>
      <c r="H3505" s="1" t="s">
        <v>13</v>
      </c>
      <c r="I3505" s="1">
        <v>43342</v>
      </c>
    </row>
    <row r="3506" spans="1:9" x14ac:dyDescent="0.25">
      <c r="A3506" t="s">
        <v>7615</v>
      </c>
      <c r="B3506" t="s">
        <v>7616</v>
      </c>
      <c r="C3506" t="s">
        <v>7617</v>
      </c>
      <c r="D3506" t="s">
        <v>12</v>
      </c>
      <c r="E3506" s="1">
        <v>43419</v>
      </c>
      <c r="F3506" s="1">
        <v>43426</v>
      </c>
      <c r="G3506" s="3" t="str">
        <f t="shared" si="54"/>
        <v>https://www.regulations.gov/searchResults?rpp=25&amp;po=0&amp;s=BIS-2018-0006-44668&amp;os=true&amp;ns=true</v>
      </c>
      <c r="H3506" s="1" t="s">
        <v>13</v>
      </c>
      <c r="I3506" s="1">
        <v>43349</v>
      </c>
    </row>
    <row r="3507" spans="1:9" x14ac:dyDescent="0.25">
      <c r="A3507" t="s">
        <v>7618</v>
      </c>
      <c r="B3507" t="s">
        <v>7619</v>
      </c>
      <c r="C3507" t="s">
        <v>19</v>
      </c>
      <c r="D3507" t="s">
        <v>12</v>
      </c>
      <c r="E3507" s="1">
        <v>43508</v>
      </c>
      <c r="F3507" s="1">
        <v>43515</v>
      </c>
      <c r="G3507" s="3" t="str">
        <f t="shared" si="54"/>
        <v>https://www.regulations.gov/searchResults?rpp=25&amp;po=0&amp;s=BIS-2018-0006-88757&amp;os=true&amp;ns=true</v>
      </c>
      <c r="H3507" s="1" t="s">
        <v>13</v>
      </c>
      <c r="I3507" s="1">
        <v>43433</v>
      </c>
    </row>
    <row r="3508" spans="1:9" x14ac:dyDescent="0.25">
      <c r="A3508" t="s">
        <v>7620</v>
      </c>
      <c r="B3508" t="s">
        <v>7621</v>
      </c>
      <c r="C3508" t="s">
        <v>19</v>
      </c>
      <c r="D3508" t="s">
        <v>12</v>
      </c>
      <c r="E3508" s="1">
        <v>43383</v>
      </c>
      <c r="F3508" s="1">
        <v>43390</v>
      </c>
      <c r="G3508" s="3" t="str">
        <f t="shared" si="54"/>
        <v>https://www.regulations.gov/searchResults?rpp=25&amp;po=0&amp;s=BIS-2018-0006-42947&amp;os=true&amp;ns=true</v>
      </c>
      <c r="H3508" s="1" t="s">
        <v>13</v>
      </c>
      <c r="I3508" s="1">
        <v>43343</v>
      </c>
    </row>
    <row r="3509" spans="1:9" x14ac:dyDescent="0.25">
      <c r="A3509" t="s">
        <v>4304</v>
      </c>
      <c r="B3509" t="s">
        <v>7622</v>
      </c>
      <c r="C3509" t="s">
        <v>19</v>
      </c>
      <c r="D3509" t="s">
        <v>12</v>
      </c>
      <c r="E3509" s="1">
        <v>43424</v>
      </c>
      <c r="F3509" s="1">
        <v>43454</v>
      </c>
      <c r="G3509" s="3" t="str">
        <f t="shared" si="54"/>
        <v>https://www.regulations.gov/searchResults?rpp=25&amp;po=0&amp;s=BIS-2018-0006-85707&amp;os=true&amp;ns=true</v>
      </c>
      <c r="H3509" s="1" t="s">
        <v>13</v>
      </c>
      <c r="I3509" s="1">
        <v>43424</v>
      </c>
    </row>
    <row r="3510" spans="1:9" x14ac:dyDescent="0.25">
      <c r="A3510" t="s">
        <v>5024</v>
      </c>
      <c r="B3510" t="s">
        <v>7623</v>
      </c>
      <c r="C3510" t="s">
        <v>7624</v>
      </c>
      <c r="D3510" t="s">
        <v>12</v>
      </c>
      <c r="E3510" s="1">
        <v>43446</v>
      </c>
      <c r="F3510" s="1">
        <v>43453</v>
      </c>
      <c r="G3510" s="3" t="str">
        <f t="shared" si="54"/>
        <v>https://www.regulations.gov/searchResults?rpp=25&amp;po=0&amp;s=BIS-2018-0006-44400&amp;os=true&amp;ns=true</v>
      </c>
      <c r="H3510" s="1" t="s">
        <v>13</v>
      </c>
      <c r="I3510" s="1">
        <v>43349</v>
      </c>
    </row>
    <row r="3511" spans="1:9" x14ac:dyDescent="0.25">
      <c r="A3511" t="s">
        <v>4311</v>
      </c>
      <c r="B3511" t="s">
        <v>7625</v>
      </c>
      <c r="C3511" t="s">
        <v>19</v>
      </c>
      <c r="D3511" t="s">
        <v>12</v>
      </c>
      <c r="E3511" s="1">
        <v>43508</v>
      </c>
      <c r="F3511" s="1">
        <v>43515</v>
      </c>
      <c r="G3511" s="3" t="str">
        <f t="shared" si="54"/>
        <v>https://www.regulations.gov/searchResults?rpp=25&amp;po=0&amp;s=BIS-2018-0006-89235&amp;os=true&amp;ns=true</v>
      </c>
      <c r="H3511" s="1" t="s">
        <v>13</v>
      </c>
      <c r="I3511" s="1">
        <v>43434</v>
      </c>
    </row>
    <row r="3512" spans="1:9" x14ac:dyDescent="0.25">
      <c r="A3512" t="s">
        <v>1777</v>
      </c>
      <c r="B3512" t="s">
        <v>7626</v>
      </c>
      <c r="C3512" t="s">
        <v>7627</v>
      </c>
      <c r="D3512" t="s">
        <v>12</v>
      </c>
      <c r="E3512" s="1">
        <v>43420</v>
      </c>
      <c r="F3512" s="1">
        <v>43427</v>
      </c>
      <c r="G3512" s="3" t="str">
        <f t="shared" si="54"/>
        <v>https://www.regulations.gov/searchResults?rpp=25&amp;po=0&amp;s=BIS-2018-0006-46308&amp;os=true&amp;ns=true</v>
      </c>
      <c r="H3512" s="1" t="s">
        <v>13</v>
      </c>
      <c r="I3512" s="1">
        <v>43357</v>
      </c>
    </row>
    <row r="3513" spans="1:9" x14ac:dyDescent="0.25">
      <c r="A3513" t="s">
        <v>7628</v>
      </c>
      <c r="B3513" t="s">
        <v>7629</v>
      </c>
      <c r="C3513" t="s">
        <v>7630</v>
      </c>
      <c r="D3513" t="s">
        <v>12</v>
      </c>
      <c r="E3513" s="1">
        <v>43523</v>
      </c>
      <c r="F3513" s="1">
        <v>43530</v>
      </c>
      <c r="G3513" s="3" t="str">
        <f t="shared" si="54"/>
        <v>https://www.regulations.gov/searchResults?rpp=25&amp;po=0&amp;s=BIS-2018-0006-77017&amp;os=true&amp;ns=true</v>
      </c>
      <c r="H3513" s="1" t="s">
        <v>7631</v>
      </c>
      <c r="I3513" s="1">
        <v>43411</v>
      </c>
    </row>
    <row r="3514" spans="1:9" x14ac:dyDescent="0.25">
      <c r="A3514" t="s">
        <v>7632</v>
      </c>
      <c r="B3514" t="s">
        <v>7633</v>
      </c>
      <c r="C3514" t="s">
        <v>19</v>
      </c>
      <c r="D3514" t="s">
        <v>12</v>
      </c>
      <c r="E3514" s="1">
        <v>43505</v>
      </c>
      <c r="F3514" s="1">
        <v>43512</v>
      </c>
      <c r="G3514" s="3" t="str">
        <f t="shared" si="54"/>
        <v>https://www.regulations.gov/searchResults?rpp=25&amp;po=0&amp;s=BIS-2018-0006-83828&amp;os=true&amp;ns=true</v>
      </c>
      <c r="H3514" s="1" t="s">
        <v>13</v>
      </c>
      <c r="I3514" s="1">
        <v>43423</v>
      </c>
    </row>
    <row r="3515" spans="1:9" x14ac:dyDescent="0.25">
      <c r="A3515" t="s">
        <v>865</v>
      </c>
      <c r="B3515" t="s">
        <v>7634</v>
      </c>
      <c r="C3515" t="s">
        <v>19</v>
      </c>
      <c r="D3515" t="s">
        <v>12</v>
      </c>
      <c r="E3515" s="1">
        <v>43510</v>
      </c>
      <c r="F3515" s="1">
        <v>43517</v>
      </c>
      <c r="G3515" s="3" t="str">
        <f t="shared" si="54"/>
        <v>https://www.regulations.gov/searchResults?rpp=25&amp;po=0&amp;s=BIS-2018-0006-45253&amp;os=true&amp;ns=true</v>
      </c>
      <c r="H3515" s="1" t="s">
        <v>13</v>
      </c>
      <c r="I3515" s="1">
        <v>43353</v>
      </c>
    </row>
    <row r="3516" spans="1:9" x14ac:dyDescent="0.25">
      <c r="A3516" t="s">
        <v>6416</v>
      </c>
      <c r="B3516" t="s">
        <v>7635</v>
      </c>
      <c r="C3516" t="s">
        <v>19</v>
      </c>
      <c r="D3516" t="s">
        <v>12</v>
      </c>
      <c r="E3516" s="1">
        <v>43423</v>
      </c>
      <c r="F3516" s="1">
        <v>43453</v>
      </c>
      <c r="G3516" s="3" t="str">
        <f t="shared" si="54"/>
        <v>https://www.regulations.gov/searchResults?rpp=25&amp;po=0&amp;s=BIS-2018-0006-83996&amp;os=true&amp;ns=true</v>
      </c>
      <c r="H3516" s="1" t="s">
        <v>13</v>
      </c>
      <c r="I3516" s="1">
        <v>43423</v>
      </c>
    </row>
    <row r="3517" spans="1:9" x14ac:dyDescent="0.25">
      <c r="A3517" t="s">
        <v>7636</v>
      </c>
      <c r="B3517" t="s">
        <v>7637</v>
      </c>
      <c r="C3517" t="s">
        <v>7638</v>
      </c>
      <c r="D3517" t="s">
        <v>12</v>
      </c>
      <c r="E3517" s="1">
        <v>43402</v>
      </c>
      <c r="F3517" s="1">
        <v>43409</v>
      </c>
      <c r="G3517" s="3" t="str">
        <f t="shared" si="54"/>
        <v>https://www.regulations.gov/searchResults?rpp=25&amp;po=0&amp;s=BIS-2018-0006-39293&amp;os=true&amp;ns=true</v>
      </c>
      <c r="H3517" s="1" t="s">
        <v>13</v>
      </c>
      <c r="I3517" s="1">
        <v>43335</v>
      </c>
    </row>
    <row r="3518" spans="1:9" x14ac:dyDescent="0.25">
      <c r="A3518" t="s">
        <v>7639</v>
      </c>
      <c r="B3518" t="s">
        <v>7640</v>
      </c>
      <c r="C3518" t="s">
        <v>19</v>
      </c>
      <c r="D3518" t="s">
        <v>12</v>
      </c>
      <c r="E3518" s="1">
        <v>43508</v>
      </c>
      <c r="F3518" s="1">
        <v>43515</v>
      </c>
      <c r="G3518" s="3" t="str">
        <f t="shared" si="54"/>
        <v>https://www.regulations.gov/searchResults?rpp=25&amp;po=0&amp;s=BIS-2018-0006-88412&amp;os=true&amp;ns=true</v>
      </c>
      <c r="H3518" s="1" t="s">
        <v>13</v>
      </c>
      <c r="I3518" s="1">
        <v>43433</v>
      </c>
    </row>
    <row r="3519" spans="1:9" x14ac:dyDescent="0.25">
      <c r="A3519" t="s">
        <v>7641</v>
      </c>
      <c r="B3519" t="s">
        <v>7642</v>
      </c>
      <c r="C3519" t="s">
        <v>19</v>
      </c>
      <c r="D3519" t="s">
        <v>12</v>
      </c>
      <c r="E3519" s="1">
        <v>43508</v>
      </c>
      <c r="F3519" s="1">
        <v>43515</v>
      </c>
      <c r="G3519" s="3" t="str">
        <f t="shared" si="54"/>
        <v>https://www.regulations.gov/searchResults?rpp=25&amp;po=0&amp;s=BIS-2018-0006-88137&amp;os=true&amp;ns=true</v>
      </c>
      <c r="H3519" s="1" t="s">
        <v>13</v>
      </c>
      <c r="I3519" s="1">
        <v>43433</v>
      </c>
    </row>
    <row r="3520" spans="1:9" x14ac:dyDescent="0.25">
      <c r="A3520" t="s">
        <v>1512</v>
      </c>
      <c r="B3520" t="s">
        <v>7643</v>
      </c>
      <c r="C3520" t="s">
        <v>7644</v>
      </c>
      <c r="D3520" t="s">
        <v>12</v>
      </c>
      <c r="E3520" s="1">
        <v>43420</v>
      </c>
      <c r="F3520" s="1">
        <v>43427</v>
      </c>
      <c r="G3520" s="3" t="str">
        <f t="shared" si="54"/>
        <v>https://www.regulations.gov/searchResults?rpp=25&amp;po=0&amp;s=BIS-2018-0006-46247&amp;os=true&amp;ns=true</v>
      </c>
      <c r="H3520" s="1" t="s">
        <v>13</v>
      </c>
      <c r="I3520" s="1">
        <v>43357</v>
      </c>
    </row>
    <row r="3521" spans="1:9" x14ac:dyDescent="0.25">
      <c r="A3521" t="s">
        <v>7645</v>
      </c>
      <c r="B3521" t="s">
        <v>7646</v>
      </c>
      <c r="C3521" t="s">
        <v>19</v>
      </c>
      <c r="D3521" t="s">
        <v>12</v>
      </c>
      <c r="E3521" s="1">
        <v>43504</v>
      </c>
      <c r="F3521" s="1">
        <v>43511</v>
      </c>
      <c r="G3521" s="3" t="str">
        <f t="shared" si="54"/>
        <v>https://www.regulations.gov/searchResults?rpp=25&amp;po=0&amp;s=BIS-2018-0006-85532&amp;os=true&amp;ns=true</v>
      </c>
      <c r="H3521" s="1" t="s">
        <v>13</v>
      </c>
      <c r="I3521" s="1">
        <v>43424</v>
      </c>
    </row>
    <row r="3522" spans="1:9" x14ac:dyDescent="0.25">
      <c r="A3522" t="s">
        <v>764</v>
      </c>
      <c r="B3522" t="s">
        <v>7647</v>
      </c>
      <c r="C3522" t="s">
        <v>19</v>
      </c>
      <c r="D3522" t="s">
        <v>12</v>
      </c>
      <c r="E3522" s="1">
        <v>43376</v>
      </c>
      <c r="F3522" s="1">
        <v>43383</v>
      </c>
      <c r="G3522" s="3" t="str">
        <f t="shared" si="54"/>
        <v>https://www.regulations.gov/searchResults?rpp=25&amp;po=0&amp;s=BIS-2018-0006-33107&amp;os=true&amp;ns=true</v>
      </c>
      <c r="H3522" s="1" t="s">
        <v>13</v>
      </c>
      <c r="I3522" s="1">
        <v>43322</v>
      </c>
    </row>
    <row r="3523" spans="1:9" x14ac:dyDescent="0.25">
      <c r="A3523" t="s">
        <v>2973</v>
      </c>
      <c r="B3523" t="s">
        <v>7648</v>
      </c>
      <c r="C3523" t="s">
        <v>7649</v>
      </c>
      <c r="D3523" t="s">
        <v>12</v>
      </c>
      <c r="E3523" s="1">
        <v>43374</v>
      </c>
      <c r="F3523" s="1">
        <v>43381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https://www.regulations.gov/searchResults?rpp=25&amp;po=0&amp;s=BIS-2018-0006-3572&amp;os=true&amp;ns=true</v>
      </c>
      <c r="H3523" s="1" t="s">
        <v>7650</v>
      </c>
      <c r="I3523" s="1">
        <v>43236</v>
      </c>
    </row>
    <row r="3524" spans="1:9" x14ac:dyDescent="0.25">
      <c r="A3524" t="s">
        <v>6479</v>
      </c>
      <c r="B3524" t="s">
        <v>7651</v>
      </c>
      <c r="C3524" t="s">
        <v>19</v>
      </c>
      <c r="D3524" t="s">
        <v>12</v>
      </c>
      <c r="E3524" s="1">
        <v>43508</v>
      </c>
      <c r="F3524" s="1">
        <v>43515</v>
      </c>
      <c r="G3524" s="3" t="str">
        <f t="shared" si="55"/>
        <v>https://www.regulations.gov/searchResults?rpp=25&amp;po=0&amp;s=BIS-2018-0006-88533&amp;os=true&amp;ns=true</v>
      </c>
      <c r="H3524" s="1" t="s">
        <v>13</v>
      </c>
      <c r="I3524" s="1">
        <v>43433</v>
      </c>
    </row>
    <row r="3525" spans="1:9" x14ac:dyDescent="0.25">
      <c r="A3525" t="s">
        <v>7652</v>
      </c>
      <c r="B3525" t="s">
        <v>7653</v>
      </c>
      <c r="C3525" t="s">
        <v>7654</v>
      </c>
      <c r="D3525" t="s">
        <v>12</v>
      </c>
      <c r="E3525" s="1">
        <v>43578</v>
      </c>
      <c r="F3525" s="1">
        <v>43585</v>
      </c>
      <c r="G3525" s="3" t="str">
        <f t="shared" si="55"/>
        <v>https://www.regulations.gov/searchResults?rpp=25&amp;po=0&amp;s=BIS-2018-0006-86534&amp;os=true&amp;ns=true</v>
      </c>
      <c r="H3525" s="1" t="s">
        <v>13</v>
      </c>
      <c r="I3525" s="1">
        <v>43431</v>
      </c>
    </row>
    <row r="3526" spans="1:9" x14ac:dyDescent="0.25">
      <c r="A3526" t="s">
        <v>7655</v>
      </c>
      <c r="B3526" t="s">
        <v>7656</v>
      </c>
      <c r="C3526" t="s">
        <v>19</v>
      </c>
      <c r="D3526" t="s">
        <v>12</v>
      </c>
      <c r="E3526" s="1">
        <v>43508</v>
      </c>
      <c r="F3526" s="1">
        <v>43515</v>
      </c>
      <c r="G3526" s="3" t="str">
        <f t="shared" si="55"/>
        <v>https://www.regulations.gov/searchResults?rpp=25&amp;po=0&amp;s=BIS-2018-0006-77148&amp;os=true&amp;ns=true</v>
      </c>
      <c r="H3526" s="1" t="s">
        <v>13</v>
      </c>
      <c r="I3526" s="1">
        <v>43411</v>
      </c>
    </row>
    <row r="3527" spans="1:9" x14ac:dyDescent="0.25">
      <c r="A3527" t="s">
        <v>7657</v>
      </c>
      <c r="B3527" t="s">
        <v>7658</v>
      </c>
      <c r="C3527" t="s">
        <v>19</v>
      </c>
      <c r="D3527" t="s">
        <v>12</v>
      </c>
      <c r="E3527" s="1">
        <v>43507</v>
      </c>
      <c r="F3527" s="1">
        <v>43514</v>
      </c>
      <c r="G3527" s="3" t="str">
        <f t="shared" si="55"/>
        <v>https://www.regulations.gov/searchResults?rpp=25&amp;po=0&amp;s=BIS-2018-0006-76423&amp;os=true&amp;ns=true</v>
      </c>
      <c r="H3527" s="1" t="s">
        <v>13</v>
      </c>
      <c r="I3527" s="1">
        <v>43410</v>
      </c>
    </row>
    <row r="3528" spans="1:9" x14ac:dyDescent="0.25">
      <c r="A3528" t="s">
        <v>6895</v>
      </c>
      <c r="B3528" t="s">
        <v>7659</v>
      </c>
      <c r="C3528" t="s">
        <v>7660</v>
      </c>
      <c r="D3528" t="s">
        <v>12</v>
      </c>
      <c r="E3528" s="1">
        <v>43420</v>
      </c>
      <c r="F3528" s="1">
        <v>43427</v>
      </c>
      <c r="G3528" s="3" t="str">
        <f t="shared" si="55"/>
        <v>https://www.regulations.gov/searchResults?rpp=25&amp;po=0&amp;s=BIS-2018-0006-46307&amp;os=true&amp;ns=true</v>
      </c>
      <c r="H3528" s="1" t="s">
        <v>13</v>
      </c>
      <c r="I3528" s="1">
        <v>43357</v>
      </c>
    </row>
    <row r="3529" spans="1:9" x14ac:dyDescent="0.25">
      <c r="A3529" t="s">
        <v>6497</v>
      </c>
      <c r="B3529" t="s">
        <v>7661</v>
      </c>
      <c r="C3529" t="s">
        <v>19</v>
      </c>
      <c r="D3529" t="s">
        <v>12</v>
      </c>
      <c r="E3529" s="1">
        <v>43528</v>
      </c>
      <c r="F3529" s="1">
        <v>43535</v>
      </c>
      <c r="G3529" s="3" t="str">
        <f t="shared" si="55"/>
        <v>https://www.regulations.gov/searchResults?rpp=25&amp;po=0&amp;s=BIS-2018-0006-75841&amp;os=true&amp;ns=true</v>
      </c>
      <c r="H3529" s="1" t="s">
        <v>13</v>
      </c>
      <c r="I3529" s="1">
        <v>43409</v>
      </c>
    </row>
    <row r="3530" spans="1:9" x14ac:dyDescent="0.25">
      <c r="A3530" t="s">
        <v>7662</v>
      </c>
      <c r="B3530" t="s">
        <v>7663</v>
      </c>
      <c r="C3530" t="s">
        <v>7664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https://www.regulations.gov/searchResults?rpp=25&amp;po=0&amp;s=BIS-2018-0006-39213&amp;os=true&amp;ns=true</v>
      </c>
      <c r="H3530" s="1" t="s">
        <v>13</v>
      </c>
      <c r="I3530" s="1">
        <v>43335</v>
      </c>
    </row>
    <row r="3531" spans="1:9" x14ac:dyDescent="0.25">
      <c r="A3531" t="s">
        <v>7665</v>
      </c>
      <c r="B3531" t="s">
        <v>7666</v>
      </c>
      <c r="C3531" t="s">
        <v>19</v>
      </c>
      <c r="D3531" t="s">
        <v>12</v>
      </c>
      <c r="E3531" s="1">
        <v>43507</v>
      </c>
      <c r="F3531" s="1">
        <v>43514</v>
      </c>
      <c r="G3531" s="3" t="str">
        <f t="shared" si="55"/>
        <v>https://www.regulations.gov/searchResults?rpp=25&amp;po=0&amp;s=BIS-2018-0006-88274&amp;os=true&amp;ns=true</v>
      </c>
      <c r="H3531" s="1" t="s">
        <v>13</v>
      </c>
      <c r="I3531" s="1">
        <v>43433</v>
      </c>
    </row>
    <row r="3532" spans="1:9" x14ac:dyDescent="0.25">
      <c r="A3532" t="s">
        <v>7667</v>
      </c>
      <c r="B3532" t="s">
        <v>7668</v>
      </c>
      <c r="C3532" t="s">
        <v>7669</v>
      </c>
      <c r="D3532" t="s">
        <v>12</v>
      </c>
      <c r="E3532" s="1">
        <v>43374</v>
      </c>
      <c r="F3532" s="1">
        <v>43381</v>
      </c>
      <c r="G3532" s="3" t="str">
        <f t="shared" si="55"/>
        <v>https://www.regulations.gov/searchResults?rpp=25&amp;po=0&amp;s=BIS-2018-0006-21240&amp;os=true&amp;ns=true</v>
      </c>
      <c r="H3532" s="1" t="s">
        <v>13</v>
      </c>
      <c r="I3532" s="1">
        <v>43300</v>
      </c>
    </row>
    <row r="3533" spans="1:9" x14ac:dyDescent="0.25">
      <c r="A3533" t="s">
        <v>1663</v>
      </c>
      <c r="B3533" t="s">
        <v>7670</v>
      </c>
      <c r="C3533" t="s">
        <v>7671</v>
      </c>
      <c r="D3533" t="s">
        <v>12</v>
      </c>
      <c r="E3533" s="1">
        <v>43402</v>
      </c>
      <c r="F3533" s="1">
        <v>43409</v>
      </c>
      <c r="G3533" s="3" t="str">
        <f t="shared" si="55"/>
        <v>https://www.regulations.gov/searchResults?rpp=25&amp;po=0&amp;s=BIS-2018-0006-39275&amp;os=true&amp;ns=true</v>
      </c>
      <c r="H3533" s="1" t="s">
        <v>7672</v>
      </c>
      <c r="I3533" s="1">
        <v>43335</v>
      </c>
    </row>
    <row r="3534" spans="1:9" x14ac:dyDescent="0.25">
      <c r="A3534" t="s">
        <v>7673</v>
      </c>
      <c r="B3534" t="s">
        <v>7674</v>
      </c>
      <c r="C3534" t="s">
        <v>19</v>
      </c>
      <c r="D3534" t="s">
        <v>12</v>
      </c>
      <c r="E3534" s="1">
        <v>43508</v>
      </c>
      <c r="F3534" s="1">
        <v>43515</v>
      </c>
      <c r="G3534" s="3" t="str">
        <f t="shared" si="55"/>
        <v>https://www.regulations.gov/searchResults?rpp=25&amp;po=0&amp;s=BIS-2018-0006-88818&amp;os=true&amp;ns=true</v>
      </c>
      <c r="H3534" s="1" t="s">
        <v>13</v>
      </c>
      <c r="I3534" s="1">
        <v>43433</v>
      </c>
    </row>
    <row r="3535" spans="1:9" x14ac:dyDescent="0.25">
      <c r="A3535" t="s">
        <v>7675</v>
      </c>
      <c r="B3535" t="s">
        <v>7676</v>
      </c>
      <c r="C3535" t="s">
        <v>7677</v>
      </c>
      <c r="D3535" t="s">
        <v>12</v>
      </c>
      <c r="E3535" s="1">
        <v>43377</v>
      </c>
      <c r="F3535" s="1">
        <v>43384</v>
      </c>
      <c r="G3535" s="3" t="str">
        <f t="shared" si="55"/>
        <v>https://www.regulations.gov/searchResults?rpp=25&amp;po=0&amp;s=BIS-2018-0006-20474&amp;os=true&amp;ns=true</v>
      </c>
      <c r="H3535" s="1" t="s">
        <v>13</v>
      </c>
      <c r="I3535" s="1">
        <v>43299</v>
      </c>
    </row>
    <row r="3536" spans="1:9" x14ac:dyDescent="0.25">
      <c r="A3536" t="s">
        <v>2003</v>
      </c>
      <c r="B3536" t="s">
        <v>7678</v>
      </c>
      <c r="C3536" t="s">
        <v>19</v>
      </c>
      <c r="D3536" t="s">
        <v>12</v>
      </c>
      <c r="E3536" s="1">
        <v>43354</v>
      </c>
      <c r="F3536" s="1">
        <v>43361</v>
      </c>
      <c r="G3536" s="3" t="str">
        <f t="shared" si="55"/>
        <v>https://www.regulations.gov/searchResults?rpp=25&amp;po=0&amp;s=BIS-2018-0006-19265&amp;os=true&amp;ns=true</v>
      </c>
      <c r="H3536" s="1" t="s">
        <v>13</v>
      </c>
      <c r="I3536" s="1">
        <v>43298</v>
      </c>
    </row>
    <row r="3537" spans="1:9" x14ac:dyDescent="0.25">
      <c r="A3537" t="s">
        <v>4337</v>
      </c>
      <c r="B3537" t="s">
        <v>7679</v>
      </c>
      <c r="C3537" t="s">
        <v>19</v>
      </c>
      <c r="D3537" t="s">
        <v>12</v>
      </c>
      <c r="E3537" s="1">
        <v>43505</v>
      </c>
      <c r="F3537" s="1">
        <v>43512</v>
      </c>
      <c r="G3537" s="3" t="str">
        <f t="shared" si="55"/>
        <v>https://www.regulations.gov/searchResults?rpp=25&amp;po=0&amp;s=BIS-2018-0006-85683&amp;os=true&amp;ns=true</v>
      </c>
      <c r="H3537" s="1" t="s">
        <v>13</v>
      </c>
      <c r="I3537" s="1">
        <v>43424</v>
      </c>
    </row>
    <row r="3538" spans="1:9" x14ac:dyDescent="0.25">
      <c r="A3538" t="s">
        <v>3308</v>
      </c>
      <c r="B3538" t="s">
        <v>7680</v>
      </c>
      <c r="C3538" t="s">
        <v>19</v>
      </c>
      <c r="D3538" t="s">
        <v>12</v>
      </c>
      <c r="E3538" s="1">
        <v>43403</v>
      </c>
      <c r="F3538" s="1">
        <v>43410</v>
      </c>
      <c r="G3538" s="3" t="str">
        <f t="shared" si="55"/>
        <v>https://www.regulations.gov/searchResults?rpp=25&amp;po=0&amp;s=BIS-2018-0006-43173&amp;os=true&amp;ns=true</v>
      </c>
      <c r="H3538" s="1" t="s">
        <v>13</v>
      </c>
      <c r="I3538" s="1">
        <v>43343</v>
      </c>
    </row>
    <row r="3539" spans="1:9" x14ac:dyDescent="0.25">
      <c r="A3539" t="s">
        <v>7681</v>
      </c>
      <c r="B3539" t="s">
        <v>7682</v>
      </c>
      <c r="C3539" t="s">
        <v>19</v>
      </c>
      <c r="D3539" t="s">
        <v>12</v>
      </c>
      <c r="E3539" s="1">
        <v>43425</v>
      </c>
      <c r="F3539" s="1">
        <v>43432</v>
      </c>
      <c r="G3539" s="3" t="str">
        <f t="shared" si="55"/>
        <v>https://www.regulations.gov/searchResults?rpp=25&amp;po=0&amp;s=BIS-2018-0006-69413&amp;os=true&amp;ns=true</v>
      </c>
      <c r="H3539" s="1" t="s">
        <v>13</v>
      </c>
      <c r="I3539" s="1">
        <v>43390</v>
      </c>
    </row>
    <row r="3540" spans="1:9" x14ac:dyDescent="0.25">
      <c r="A3540" t="s">
        <v>7683</v>
      </c>
      <c r="B3540" t="s">
        <v>7684</v>
      </c>
      <c r="C3540" t="s">
        <v>19</v>
      </c>
      <c r="D3540" t="s">
        <v>12</v>
      </c>
      <c r="E3540" s="1">
        <v>43556</v>
      </c>
      <c r="F3540" s="1">
        <v>43563</v>
      </c>
      <c r="G3540" s="3" t="str">
        <f t="shared" si="55"/>
        <v>https://www.regulations.gov/searchResults?rpp=25&amp;po=0&amp;s=BIS-2018-0006-83421&amp;os=true&amp;ns=true</v>
      </c>
      <c r="H3540" s="1" t="s">
        <v>13</v>
      </c>
      <c r="I3540" s="1">
        <v>43420</v>
      </c>
    </row>
    <row r="3541" spans="1:9" x14ac:dyDescent="0.25">
      <c r="A3541" t="s">
        <v>7685</v>
      </c>
      <c r="B3541" t="s">
        <v>7686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https://www.regulations.gov/searchResults?rpp=25&amp;po=0&amp;s=BIS-2018-0006-85434&amp;os=true&amp;ns=true</v>
      </c>
      <c r="H3541" s="1" t="s">
        <v>13</v>
      </c>
      <c r="I3541" s="1">
        <v>43424</v>
      </c>
    </row>
    <row r="3542" spans="1:9" x14ac:dyDescent="0.25">
      <c r="A3542" t="s">
        <v>4341</v>
      </c>
      <c r="B3542" t="s">
        <v>7687</v>
      </c>
      <c r="C3542" t="s">
        <v>7688</v>
      </c>
      <c r="D3542" t="s">
        <v>12</v>
      </c>
      <c r="E3542" s="1">
        <v>43577</v>
      </c>
      <c r="F3542" s="1">
        <v>43584</v>
      </c>
      <c r="G3542" s="3" t="str">
        <f t="shared" si="55"/>
        <v>https://www.regulations.gov/searchResults?rpp=25&amp;po=0&amp;s=BIS-2018-0006-86784&amp;os=true&amp;ns=true</v>
      </c>
      <c r="H3542" s="1" t="s">
        <v>13</v>
      </c>
      <c r="I3542" s="1">
        <v>43431</v>
      </c>
    </row>
    <row r="3543" spans="1:9" x14ac:dyDescent="0.25">
      <c r="A3543" t="s">
        <v>7689</v>
      </c>
      <c r="B3543" t="s">
        <v>7690</v>
      </c>
      <c r="C3543" t="s">
        <v>19</v>
      </c>
      <c r="D3543" t="s">
        <v>12</v>
      </c>
      <c r="E3543" s="1">
        <v>43383</v>
      </c>
      <c r="F3543" s="1">
        <v>43390</v>
      </c>
      <c r="G3543" s="3" t="str">
        <f t="shared" si="55"/>
        <v>https://www.regulations.gov/searchResults?rpp=25&amp;po=0&amp;s=BIS-2018-0006-42955&amp;os=true&amp;ns=true</v>
      </c>
      <c r="H3543" s="1" t="s">
        <v>13</v>
      </c>
      <c r="I3543" s="1">
        <v>43343</v>
      </c>
    </row>
    <row r="3544" spans="1:9" x14ac:dyDescent="0.25">
      <c r="A3544" t="s">
        <v>7691</v>
      </c>
      <c r="B3544" t="s">
        <v>7692</v>
      </c>
      <c r="C3544" t="s">
        <v>19</v>
      </c>
      <c r="D3544" t="s">
        <v>12</v>
      </c>
      <c r="E3544" s="1">
        <v>43506</v>
      </c>
      <c r="F3544" s="1">
        <v>43513</v>
      </c>
      <c r="G3544" s="3" t="str">
        <f t="shared" si="55"/>
        <v>https://www.regulations.gov/searchResults?rpp=25&amp;po=0&amp;s=BIS-2018-0006-85474&amp;os=true&amp;ns=true</v>
      </c>
      <c r="H3544" s="1" t="s">
        <v>13</v>
      </c>
      <c r="I3544" s="1">
        <v>43424</v>
      </c>
    </row>
    <row r="3545" spans="1:9" x14ac:dyDescent="0.25">
      <c r="A3545" t="s">
        <v>6571</v>
      </c>
      <c r="B3545" t="s">
        <v>7693</v>
      </c>
      <c r="C3545" t="s">
        <v>7694</v>
      </c>
      <c r="D3545" t="s">
        <v>12</v>
      </c>
      <c r="E3545" s="1">
        <v>43577</v>
      </c>
      <c r="F3545" s="1">
        <v>43584</v>
      </c>
      <c r="G3545" s="3" t="str">
        <f t="shared" si="55"/>
        <v>https://www.regulations.gov/searchResults?rpp=25&amp;po=0&amp;s=BIS-2018-0006-86991&amp;os=true&amp;ns=true</v>
      </c>
      <c r="H3545" s="1" t="s">
        <v>13</v>
      </c>
      <c r="I3545" s="1">
        <v>43431</v>
      </c>
    </row>
    <row r="3546" spans="1:9" x14ac:dyDescent="0.25">
      <c r="A3546" t="s">
        <v>7695</v>
      </c>
      <c r="B3546" t="s">
        <v>7696</v>
      </c>
      <c r="C3546" t="s">
        <v>19</v>
      </c>
      <c r="D3546" t="s">
        <v>12</v>
      </c>
      <c r="E3546" s="1">
        <v>43433</v>
      </c>
      <c r="F3546" s="1">
        <v>43440</v>
      </c>
      <c r="G3546" s="3" t="str">
        <f t="shared" si="55"/>
        <v>https://www.regulations.gov/searchResults?rpp=25&amp;po=0&amp;s=BIS-2018-0006-48490&amp;os=true&amp;ns=true</v>
      </c>
      <c r="H3546" s="1" t="s">
        <v>13</v>
      </c>
      <c r="I3546" s="1">
        <v>43364</v>
      </c>
    </row>
    <row r="3547" spans="1:9" x14ac:dyDescent="0.25">
      <c r="A3547" t="s">
        <v>6577</v>
      </c>
      <c r="B3547" t="s">
        <v>7697</v>
      </c>
      <c r="C3547" t="s">
        <v>19</v>
      </c>
      <c r="D3547" t="s">
        <v>12</v>
      </c>
      <c r="E3547" s="1">
        <v>43503</v>
      </c>
      <c r="F3547" s="1">
        <v>43510</v>
      </c>
      <c r="G3547" s="3" t="str">
        <f t="shared" si="55"/>
        <v>https://www.regulations.gov/searchResults?rpp=25&amp;po=0&amp;s=BIS-2018-0006-76736&amp;os=true&amp;ns=true</v>
      </c>
      <c r="H3547" s="1" t="s">
        <v>13</v>
      </c>
      <c r="I3547" s="1">
        <v>43410</v>
      </c>
    </row>
    <row r="3548" spans="1:9" x14ac:dyDescent="0.25">
      <c r="A3548" t="s">
        <v>7698</v>
      </c>
      <c r="B3548" t="s">
        <v>7699</v>
      </c>
      <c r="C3548" t="s">
        <v>7700</v>
      </c>
      <c r="D3548" t="s">
        <v>12</v>
      </c>
      <c r="E3548" s="1">
        <v>43419</v>
      </c>
      <c r="F3548" s="1">
        <v>43426</v>
      </c>
      <c r="G3548" s="3" t="str">
        <f t="shared" si="55"/>
        <v>https://www.regulations.gov/searchResults?rpp=25&amp;po=0&amp;s=BIS-2018-0006-41686&amp;os=true&amp;ns=true</v>
      </c>
      <c r="H3548" s="1" t="s">
        <v>7701</v>
      </c>
      <c r="I3548" s="1">
        <v>43342</v>
      </c>
    </row>
    <row r="3549" spans="1:9" x14ac:dyDescent="0.25">
      <c r="A3549" t="s">
        <v>6582</v>
      </c>
      <c r="B3549" t="s">
        <v>7702</v>
      </c>
      <c r="C3549" t="s">
        <v>7703</v>
      </c>
      <c r="D3549" t="s">
        <v>12</v>
      </c>
      <c r="E3549" s="1">
        <v>43523</v>
      </c>
      <c r="F3549" s="1">
        <v>43530</v>
      </c>
      <c r="G3549" s="3" t="str">
        <f t="shared" si="55"/>
        <v>https://www.regulations.gov/searchResults?rpp=25&amp;po=0&amp;s=BIS-2018-0006-77761&amp;os=true&amp;ns=true</v>
      </c>
      <c r="H3549" s="1" t="s">
        <v>7704</v>
      </c>
      <c r="I3549" s="1">
        <v>43411</v>
      </c>
    </row>
    <row r="3550" spans="1:9" x14ac:dyDescent="0.25">
      <c r="A3550" t="s">
        <v>7705</v>
      </c>
      <c r="B3550" t="s">
        <v>7706</v>
      </c>
      <c r="C3550" t="s">
        <v>7707</v>
      </c>
      <c r="D3550" t="s">
        <v>12</v>
      </c>
      <c r="E3550" s="1">
        <v>43523</v>
      </c>
      <c r="F3550" s="1">
        <v>43530</v>
      </c>
      <c r="G3550" s="3" t="str">
        <f t="shared" si="55"/>
        <v>https://www.regulations.gov/searchResults?rpp=25&amp;po=0&amp;s=BIS-2018-0006-77252&amp;os=true&amp;ns=true</v>
      </c>
      <c r="H3550" s="1" t="s">
        <v>7708</v>
      </c>
      <c r="I3550" s="1">
        <v>43411</v>
      </c>
    </row>
    <row r="3551" spans="1:9" x14ac:dyDescent="0.25">
      <c r="A3551" t="s">
        <v>647</v>
      </c>
      <c r="B3551" t="s">
        <v>7709</v>
      </c>
      <c r="C3551" t="s">
        <v>19</v>
      </c>
      <c r="D3551" t="s">
        <v>12</v>
      </c>
      <c r="E3551" s="1">
        <v>43406</v>
      </c>
      <c r="F3551" s="1">
        <v>43413</v>
      </c>
      <c r="G3551" s="3" t="str">
        <f t="shared" si="55"/>
        <v>https://www.regulations.gov/searchResults?rpp=25&amp;po=0&amp;s=BIS-2018-0006-49014&amp;os=true&amp;ns=true</v>
      </c>
      <c r="H3551" s="1" t="s">
        <v>13</v>
      </c>
      <c r="I3551" s="1">
        <v>43367</v>
      </c>
    </row>
    <row r="3552" spans="1:9" x14ac:dyDescent="0.25">
      <c r="A3552" t="s">
        <v>6589</v>
      </c>
      <c r="B3552" t="s">
        <v>7710</v>
      </c>
      <c r="C3552" t="s">
        <v>19</v>
      </c>
      <c r="D3552" t="s">
        <v>12</v>
      </c>
      <c r="E3552" s="1">
        <v>43505</v>
      </c>
      <c r="F3552" s="1">
        <v>43512</v>
      </c>
      <c r="G3552" s="3" t="str">
        <f t="shared" si="55"/>
        <v>https://www.regulations.gov/searchResults?rpp=25&amp;po=0&amp;s=BIS-2018-0006-84153&amp;os=true&amp;ns=true</v>
      </c>
      <c r="H3552" s="1" t="s">
        <v>13</v>
      </c>
      <c r="I3552" s="1">
        <v>43423</v>
      </c>
    </row>
    <row r="3553" spans="1:9" x14ac:dyDescent="0.25">
      <c r="A3553" t="s">
        <v>7711</v>
      </c>
      <c r="B3553" t="s">
        <v>7712</v>
      </c>
      <c r="C3553" t="s">
        <v>19</v>
      </c>
      <c r="D3553" t="s">
        <v>12</v>
      </c>
      <c r="E3553" s="1">
        <v>43364</v>
      </c>
      <c r="F3553" s="1">
        <v>43371</v>
      </c>
      <c r="G3553" s="3" t="str">
        <f t="shared" si="55"/>
        <v>https://www.regulations.gov/searchResults?rpp=25&amp;po=0&amp;s=BIS-2018-0006-36130&amp;os=true&amp;ns=true</v>
      </c>
      <c r="H3553" s="1" t="s">
        <v>13</v>
      </c>
      <c r="I3553" s="1">
        <v>43329</v>
      </c>
    </row>
    <row r="3554" spans="1:9" x14ac:dyDescent="0.25">
      <c r="A3554" t="s">
        <v>7713</v>
      </c>
      <c r="B3554" t="s">
        <v>7714</v>
      </c>
      <c r="C3554" t="s">
        <v>19</v>
      </c>
      <c r="D3554" t="s">
        <v>12</v>
      </c>
      <c r="E3554" s="1">
        <v>43383</v>
      </c>
      <c r="F3554" s="1">
        <v>43390</v>
      </c>
      <c r="G3554" s="3" t="str">
        <f t="shared" si="55"/>
        <v>https://www.regulations.gov/searchResults?rpp=25&amp;po=0&amp;s=BIS-2018-0006-38783&amp;os=true&amp;ns=true</v>
      </c>
      <c r="H3554" s="1" t="s">
        <v>13</v>
      </c>
      <c r="I3554" s="1">
        <v>43335</v>
      </c>
    </row>
    <row r="3555" spans="1:9" x14ac:dyDescent="0.25">
      <c r="A3555" t="s">
        <v>7715</v>
      </c>
      <c r="B3555" t="s">
        <v>7716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https://www.regulations.gov/searchResults?rpp=25&amp;po=0&amp;s=BIS-2018-0006-88724&amp;os=true&amp;ns=true</v>
      </c>
      <c r="H3555" s="1" t="s">
        <v>13</v>
      </c>
      <c r="I3555" s="1">
        <v>43433</v>
      </c>
    </row>
    <row r="3556" spans="1:9" x14ac:dyDescent="0.25">
      <c r="A3556" t="s">
        <v>7717</v>
      </c>
      <c r="B3556" t="s">
        <v>7718</v>
      </c>
      <c r="C3556" t="s">
        <v>19</v>
      </c>
      <c r="D3556" t="s">
        <v>12</v>
      </c>
      <c r="E3556" s="1">
        <v>43508</v>
      </c>
      <c r="F3556" s="1">
        <v>43515</v>
      </c>
      <c r="G3556" s="3" t="str">
        <f t="shared" si="55"/>
        <v>https://www.regulations.gov/searchResults?rpp=25&amp;po=0&amp;s=BIS-2018-0006-87276&amp;os=true&amp;ns=true</v>
      </c>
      <c r="H3556" s="1" t="s">
        <v>13</v>
      </c>
      <c r="I3556" s="1">
        <v>43432</v>
      </c>
    </row>
    <row r="3557" spans="1:9" x14ac:dyDescent="0.25">
      <c r="A3557" t="s">
        <v>1307</v>
      </c>
      <c r="B3557" t="s">
        <v>7719</v>
      </c>
      <c r="C3557" t="s">
        <v>19</v>
      </c>
      <c r="D3557" t="s">
        <v>12</v>
      </c>
      <c r="E3557" s="1">
        <v>43355</v>
      </c>
      <c r="F3557" s="1">
        <v>43362</v>
      </c>
      <c r="G3557" s="3" t="str">
        <f t="shared" si="55"/>
        <v>https://www.regulations.gov/searchResults?rpp=25&amp;po=0&amp;s=BIS-2018-0006-19225&amp;os=true&amp;ns=true</v>
      </c>
      <c r="H3557" s="1" t="s">
        <v>13</v>
      </c>
      <c r="I3557" s="1">
        <v>43298</v>
      </c>
    </row>
    <row r="3558" spans="1:9" x14ac:dyDescent="0.25">
      <c r="A3558" t="s">
        <v>4350</v>
      </c>
      <c r="B3558" t="s">
        <v>7720</v>
      </c>
      <c r="C3558" t="s">
        <v>19</v>
      </c>
      <c r="D3558" t="s">
        <v>12</v>
      </c>
      <c r="E3558" s="1">
        <v>43508</v>
      </c>
      <c r="F3558" s="1">
        <v>43515</v>
      </c>
      <c r="G3558" s="3" t="str">
        <f t="shared" si="55"/>
        <v>https://www.regulations.gov/searchResults?rpp=25&amp;po=0&amp;s=BIS-2018-0006-89685&amp;os=true&amp;ns=true</v>
      </c>
      <c r="H3558" s="1" t="s">
        <v>13</v>
      </c>
      <c r="I3558" s="1">
        <v>43437</v>
      </c>
    </row>
    <row r="3559" spans="1:9" x14ac:dyDescent="0.25">
      <c r="A3559" t="s">
        <v>7721</v>
      </c>
      <c r="B3559" t="s">
        <v>7722</v>
      </c>
      <c r="C3559" t="s">
        <v>19</v>
      </c>
      <c r="D3559" t="s">
        <v>12</v>
      </c>
      <c r="E3559" s="1">
        <v>43364</v>
      </c>
      <c r="F3559" s="1">
        <v>43371</v>
      </c>
      <c r="G3559" s="3" t="str">
        <f t="shared" si="55"/>
        <v>https://www.regulations.gov/searchResults?rpp=25&amp;po=0&amp;s=BIS-2018-0006-36312&amp;os=true&amp;ns=true</v>
      </c>
      <c r="H3559" s="1" t="s">
        <v>13</v>
      </c>
      <c r="I3559" s="1">
        <v>43329</v>
      </c>
    </row>
    <row r="3560" spans="1:9" x14ac:dyDescent="0.25">
      <c r="A3560" t="s">
        <v>7723</v>
      </c>
      <c r="B3560" t="s">
        <v>7724</v>
      </c>
      <c r="C3560" t="s">
        <v>19</v>
      </c>
      <c r="D3560" t="s">
        <v>12</v>
      </c>
      <c r="E3560" s="1">
        <v>43507</v>
      </c>
      <c r="F3560" s="1">
        <v>43514</v>
      </c>
      <c r="G3560" s="3" t="str">
        <f t="shared" si="55"/>
        <v>https://www.regulations.gov/searchResults?rpp=25&amp;po=0&amp;s=BIS-2018-0006-76243&amp;os=true&amp;ns=true</v>
      </c>
      <c r="H3560" s="1" t="s">
        <v>13</v>
      </c>
      <c r="I3560" s="1">
        <v>43410</v>
      </c>
    </row>
    <row r="3561" spans="1:9" x14ac:dyDescent="0.25">
      <c r="A3561" t="s">
        <v>6649</v>
      </c>
      <c r="B3561" t="s">
        <v>7725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https://www.regulations.gov/searchResults?rpp=25&amp;po=0&amp;s=BIS-2018-0006-84463&amp;os=true&amp;ns=true</v>
      </c>
      <c r="H3561" s="1" t="s">
        <v>13</v>
      </c>
      <c r="I3561" s="1">
        <v>43423</v>
      </c>
    </row>
    <row r="3562" spans="1:9" x14ac:dyDescent="0.25">
      <c r="A3562" t="s">
        <v>7726</v>
      </c>
      <c r="B3562" t="s">
        <v>7727</v>
      </c>
      <c r="C3562" t="s">
        <v>19</v>
      </c>
      <c r="D3562" t="s">
        <v>12</v>
      </c>
      <c r="E3562" s="1">
        <v>43403</v>
      </c>
      <c r="F3562" s="1">
        <v>43410</v>
      </c>
      <c r="G3562" s="3" t="str">
        <f t="shared" si="55"/>
        <v>https://www.regulations.gov/searchResults?rpp=25&amp;po=0&amp;s=BIS-2018-0006-44669&amp;os=true&amp;ns=true</v>
      </c>
      <c r="H3562" s="1" t="s">
        <v>13</v>
      </c>
      <c r="I3562" s="1">
        <v>43349</v>
      </c>
    </row>
    <row r="3563" spans="1:9" x14ac:dyDescent="0.25">
      <c r="A3563" t="s">
        <v>2850</v>
      </c>
      <c r="B3563" t="s">
        <v>7728</v>
      </c>
      <c r="C3563" t="s">
        <v>7729</v>
      </c>
      <c r="D3563" t="s">
        <v>12</v>
      </c>
      <c r="E3563" s="1">
        <v>43376</v>
      </c>
      <c r="F3563" s="1">
        <v>43383</v>
      </c>
      <c r="G3563" s="3" t="str">
        <f t="shared" si="55"/>
        <v>https://www.regulations.gov/searchResults?rpp=25&amp;po=0&amp;s=BIS-2018-0006-4895&amp;os=true&amp;ns=true</v>
      </c>
      <c r="H3563" s="1" t="s">
        <v>13</v>
      </c>
      <c r="I3563" s="1">
        <v>43242</v>
      </c>
    </row>
    <row r="3564" spans="1:9" x14ac:dyDescent="0.25">
      <c r="A3564" t="s">
        <v>6659</v>
      </c>
      <c r="B3564" t="s">
        <v>7730</v>
      </c>
      <c r="C3564" t="s">
        <v>19</v>
      </c>
      <c r="D3564" t="s">
        <v>12</v>
      </c>
      <c r="E3564" s="1">
        <v>43507</v>
      </c>
      <c r="F3564" s="1">
        <v>43514</v>
      </c>
      <c r="G3564" s="3" t="str">
        <f t="shared" si="55"/>
        <v>https://www.regulations.gov/searchResults?rpp=25&amp;po=0&amp;s=BIS-2018-0006-76332&amp;os=true&amp;ns=true</v>
      </c>
      <c r="H3564" s="1" t="s">
        <v>13</v>
      </c>
      <c r="I3564" s="1">
        <v>43410</v>
      </c>
    </row>
    <row r="3565" spans="1:9" x14ac:dyDescent="0.25">
      <c r="A3565" t="s">
        <v>6661</v>
      </c>
      <c r="B3565" t="s">
        <v>7731</v>
      </c>
      <c r="C3565" t="s">
        <v>19</v>
      </c>
      <c r="D3565" t="s">
        <v>12</v>
      </c>
      <c r="E3565" s="1">
        <v>43528</v>
      </c>
      <c r="F3565" s="1">
        <v>43535</v>
      </c>
      <c r="G3565" s="3" t="str">
        <f t="shared" si="55"/>
        <v>https://www.regulations.gov/searchResults?rpp=25&amp;po=0&amp;s=BIS-2018-0006-75798&amp;os=true&amp;ns=true</v>
      </c>
      <c r="H3565" s="1" t="s">
        <v>13</v>
      </c>
      <c r="I3565" s="1">
        <v>43409</v>
      </c>
    </row>
    <row r="3566" spans="1:9" x14ac:dyDescent="0.25">
      <c r="A3566" t="s">
        <v>7732</v>
      </c>
      <c r="B3566" t="s">
        <v>7733</v>
      </c>
      <c r="C3566" t="s">
        <v>7734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https://www.regulations.gov/searchResults?rpp=25&amp;po=0&amp;s=BIS-2018-0006-84445&amp;os=true&amp;ns=true</v>
      </c>
      <c r="H3566" s="1" t="s">
        <v>13</v>
      </c>
      <c r="I3566" s="1">
        <v>43423</v>
      </c>
    </row>
    <row r="3567" spans="1:9" x14ac:dyDescent="0.25">
      <c r="A3567" t="s">
        <v>7735</v>
      </c>
      <c r="B3567" t="s">
        <v>7736</v>
      </c>
      <c r="C3567" t="s">
        <v>7737</v>
      </c>
      <c r="D3567" t="s">
        <v>12</v>
      </c>
      <c r="E3567" s="1">
        <v>43433</v>
      </c>
      <c r="F3567" s="1">
        <v>43440</v>
      </c>
      <c r="G3567" s="3" t="str">
        <f t="shared" si="55"/>
        <v>https://www.regulations.gov/searchResults?rpp=25&amp;po=0&amp;s=BIS-2018-0006-66468&amp;os=true&amp;ns=true</v>
      </c>
      <c r="H3567" s="1" t="s">
        <v>7738</v>
      </c>
      <c r="I3567" s="1">
        <v>43385</v>
      </c>
    </row>
    <row r="3568" spans="1:9" x14ac:dyDescent="0.25">
      <c r="A3568" t="s">
        <v>3853</v>
      </c>
      <c r="B3568" t="s">
        <v>7739</v>
      </c>
      <c r="C3568" t="s">
        <v>7740</v>
      </c>
      <c r="D3568" t="s">
        <v>12</v>
      </c>
      <c r="E3568" s="1">
        <v>43402</v>
      </c>
      <c r="F3568" s="1">
        <v>43409</v>
      </c>
      <c r="G3568" s="3" t="str">
        <f t="shared" si="55"/>
        <v>https://www.regulations.gov/searchResults?rpp=25&amp;po=0&amp;s=BIS-2018-0006-39102&amp;os=true&amp;ns=true</v>
      </c>
      <c r="H3568" s="1" t="s">
        <v>7741</v>
      </c>
      <c r="I3568" s="1">
        <v>43335</v>
      </c>
    </row>
    <row r="3569" spans="1:9" x14ac:dyDescent="0.25">
      <c r="A3569" t="s">
        <v>5379</v>
      </c>
      <c r="B3569" t="s">
        <v>7742</v>
      </c>
      <c r="C3569" t="s">
        <v>19</v>
      </c>
      <c r="D3569" t="s">
        <v>12</v>
      </c>
      <c r="E3569" s="1">
        <v>43355</v>
      </c>
      <c r="F3569" s="1">
        <v>43362</v>
      </c>
      <c r="G3569" s="3" t="str">
        <f t="shared" si="55"/>
        <v>https://www.regulations.gov/searchResults?rpp=25&amp;po=0&amp;s=BIS-2018-0006-19136&amp;os=true&amp;ns=true</v>
      </c>
      <c r="H3569" s="1" t="s">
        <v>13</v>
      </c>
      <c r="I3569" s="1">
        <v>43298</v>
      </c>
    </row>
    <row r="3570" spans="1:9" x14ac:dyDescent="0.25">
      <c r="A3570" t="s">
        <v>4372</v>
      </c>
      <c r="B3570" t="s">
        <v>7743</v>
      </c>
      <c r="C3570" t="s">
        <v>19</v>
      </c>
      <c r="D3570" t="s">
        <v>12</v>
      </c>
      <c r="E3570" s="1">
        <v>43556</v>
      </c>
      <c r="F3570" s="1">
        <v>43563</v>
      </c>
      <c r="G3570" s="3" t="str">
        <f t="shared" si="55"/>
        <v>https://www.regulations.gov/searchResults?rpp=25&amp;po=0&amp;s=BIS-2018-0006-84193&amp;os=true&amp;ns=true</v>
      </c>
      <c r="H3570" s="1" t="s">
        <v>13</v>
      </c>
      <c r="I3570" s="1">
        <v>43423</v>
      </c>
    </row>
    <row r="3571" spans="1:9" x14ac:dyDescent="0.25">
      <c r="A3571" t="s">
        <v>6680</v>
      </c>
      <c r="B3571" t="s">
        <v>7744</v>
      </c>
      <c r="C3571" t="s">
        <v>19</v>
      </c>
      <c r="D3571" t="s">
        <v>12</v>
      </c>
      <c r="E3571" s="1">
        <v>43505</v>
      </c>
      <c r="F3571" s="1">
        <v>43512</v>
      </c>
      <c r="G3571" s="3" t="str">
        <f t="shared" si="55"/>
        <v>https://www.regulations.gov/searchResults?rpp=25&amp;po=0&amp;s=BIS-2018-0006-84565&amp;os=true&amp;ns=true</v>
      </c>
      <c r="H3571" s="1" t="s">
        <v>13</v>
      </c>
      <c r="I3571" s="1">
        <v>43423</v>
      </c>
    </row>
    <row r="3572" spans="1:9" x14ac:dyDescent="0.25">
      <c r="A3572" t="s">
        <v>7745</v>
      </c>
      <c r="B3572" t="s">
        <v>7746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https://www.regulations.gov/searchResults?rpp=25&amp;po=0&amp;s=BIS-2018-0006-84301&amp;os=true&amp;ns=true</v>
      </c>
      <c r="H3572" s="1" t="s">
        <v>13</v>
      </c>
      <c r="I3572" s="1">
        <v>43423</v>
      </c>
    </row>
    <row r="3573" spans="1:9" x14ac:dyDescent="0.25">
      <c r="A3573" t="s">
        <v>6063</v>
      </c>
      <c r="B3573" t="s">
        <v>7747</v>
      </c>
      <c r="C3573" t="s">
        <v>19</v>
      </c>
      <c r="D3573" t="s">
        <v>12</v>
      </c>
      <c r="E3573" s="1">
        <v>43355</v>
      </c>
      <c r="F3573" s="1">
        <v>43362</v>
      </c>
      <c r="G3573" s="3" t="str">
        <f t="shared" si="55"/>
        <v>https://www.regulations.gov/searchResults?rpp=25&amp;po=0&amp;s=BIS-2018-0006-19530&amp;os=true&amp;ns=true</v>
      </c>
      <c r="H3573" s="1" t="s">
        <v>13</v>
      </c>
      <c r="I3573" s="1">
        <v>43298</v>
      </c>
    </row>
    <row r="3574" spans="1:9" x14ac:dyDescent="0.25">
      <c r="A3574" t="s">
        <v>3420</v>
      </c>
      <c r="B3574" t="s">
        <v>7748</v>
      </c>
      <c r="C3574" t="s">
        <v>19</v>
      </c>
      <c r="D3574" t="s">
        <v>12</v>
      </c>
      <c r="E3574" s="1">
        <v>43507</v>
      </c>
      <c r="F3574" s="1">
        <v>43514</v>
      </c>
      <c r="G3574" s="3" t="str">
        <f t="shared" si="55"/>
        <v>https://www.regulations.gov/searchResults?rpp=25&amp;po=0&amp;s=BIS-2018-0006-76361&amp;os=true&amp;ns=true</v>
      </c>
      <c r="H3574" s="1" t="s">
        <v>13</v>
      </c>
      <c r="I3574" s="1">
        <v>43410</v>
      </c>
    </row>
    <row r="3575" spans="1:9" x14ac:dyDescent="0.25">
      <c r="A3575" t="s">
        <v>1529</v>
      </c>
      <c r="B3575" t="s">
        <v>7749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https://www.regulations.gov/searchResults?rpp=25&amp;po=0&amp;s=BIS-2018-0006-86513&amp;os=true&amp;ns=true</v>
      </c>
      <c r="H3575" s="1" t="s">
        <v>13</v>
      </c>
      <c r="I3575" s="1">
        <v>43431</v>
      </c>
    </row>
    <row r="3576" spans="1:9" x14ac:dyDescent="0.25">
      <c r="A3576" t="s">
        <v>7750</v>
      </c>
      <c r="B3576" t="s">
        <v>7751</v>
      </c>
      <c r="C3576" t="s">
        <v>19</v>
      </c>
      <c r="D3576" t="s">
        <v>12</v>
      </c>
      <c r="E3576" s="1">
        <v>43507</v>
      </c>
      <c r="F3576" s="1">
        <v>43514</v>
      </c>
      <c r="G3576" s="3" t="str">
        <f t="shared" si="55"/>
        <v>https://www.regulations.gov/searchResults?rpp=25&amp;po=0&amp;s=BIS-2018-0006-89571&amp;os=true&amp;ns=true</v>
      </c>
      <c r="H3576" s="1" t="s">
        <v>13</v>
      </c>
      <c r="I3576" s="1">
        <v>43437</v>
      </c>
    </row>
    <row r="3577" spans="1:9" x14ac:dyDescent="0.25">
      <c r="A3577" t="s">
        <v>7752</v>
      </c>
      <c r="B3577" t="s">
        <v>7753</v>
      </c>
      <c r="C3577" t="s">
        <v>7754</v>
      </c>
      <c r="D3577" t="s">
        <v>12</v>
      </c>
      <c r="E3577" s="1">
        <v>43402</v>
      </c>
      <c r="F3577" s="1">
        <v>43409</v>
      </c>
      <c r="G3577" s="3" t="str">
        <f t="shared" si="55"/>
        <v>https://www.regulations.gov/searchResults?rpp=25&amp;po=0&amp;s=BIS-2018-0006-42764&amp;os=true&amp;ns=true</v>
      </c>
      <c r="H3577" s="1" t="s">
        <v>7755</v>
      </c>
      <c r="I3577" s="1">
        <v>43342</v>
      </c>
    </row>
    <row r="3578" spans="1:9" x14ac:dyDescent="0.25">
      <c r="A3578" t="s">
        <v>7756</v>
      </c>
      <c r="B3578" t="s">
        <v>7757</v>
      </c>
      <c r="C3578" t="s">
        <v>19</v>
      </c>
      <c r="D3578" t="s">
        <v>12</v>
      </c>
      <c r="E3578" s="1">
        <v>43507</v>
      </c>
      <c r="F3578" s="1">
        <v>43514</v>
      </c>
      <c r="G3578" s="3" t="str">
        <f t="shared" si="55"/>
        <v>https://www.regulations.gov/searchResults?rpp=25&amp;po=0&amp;s=BIS-2018-0006-86533&amp;os=true&amp;ns=true</v>
      </c>
      <c r="H3578" s="1" t="s">
        <v>13</v>
      </c>
      <c r="I3578" s="1">
        <v>43431</v>
      </c>
    </row>
    <row r="3579" spans="1:9" x14ac:dyDescent="0.25">
      <c r="A3579" t="s">
        <v>4380</v>
      </c>
      <c r="B3579" t="s">
        <v>7758</v>
      </c>
      <c r="C3579" t="s">
        <v>19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https://www.regulations.gov/searchResults?rpp=25&amp;po=0&amp;s=BIS-2018-0006-75801&amp;os=true&amp;ns=true</v>
      </c>
      <c r="H3579" s="1" t="s">
        <v>13</v>
      </c>
      <c r="I3579" s="1">
        <v>43409</v>
      </c>
    </row>
    <row r="3580" spans="1:9" x14ac:dyDescent="0.25">
      <c r="A3580" t="s">
        <v>4382</v>
      </c>
      <c r="B3580" t="s">
        <v>7759</v>
      </c>
      <c r="C3580" t="s">
        <v>19</v>
      </c>
      <c r="D3580" t="s">
        <v>12</v>
      </c>
      <c r="E3580" s="1">
        <v>43508</v>
      </c>
      <c r="F3580" s="1">
        <v>43515</v>
      </c>
      <c r="G3580" s="3" t="str">
        <f t="shared" si="55"/>
        <v>https://www.regulations.gov/searchResults?rpp=25&amp;po=0&amp;s=BIS-2018-0006-83494&amp;os=true&amp;ns=true</v>
      </c>
      <c r="H3580" s="1" t="s">
        <v>13</v>
      </c>
      <c r="I3580" s="1">
        <v>43420</v>
      </c>
    </row>
    <row r="3581" spans="1:9" x14ac:dyDescent="0.25">
      <c r="A3581" t="s">
        <v>7760</v>
      </c>
      <c r="B3581" t="s">
        <v>7761</v>
      </c>
      <c r="C3581" t="s">
        <v>19</v>
      </c>
      <c r="D3581" t="s">
        <v>12</v>
      </c>
      <c r="E3581" s="1">
        <v>43523</v>
      </c>
      <c r="F3581" s="1">
        <v>43531</v>
      </c>
      <c r="G3581" s="3" t="str">
        <f t="shared" si="55"/>
        <v>https://www.regulations.gov/searchResults?rpp=25&amp;po=0&amp;s=BIS-2018-0006-84272&amp;os=true&amp;ns=true</v>
      </c>
      <c r="H3581" s="1" t="s">
        <v>13</v>
      </c>
      <c r="I3581" s="1">
        <v>43423</v>
      </c>
    </row>
    <row r="3582" spans="1:9" x14ac:dyDescent="0.25">
      <c r="A3582" t="s">
        <v>7762</v>
      </c>
      <c r="B3582" t="s">
        <v>7763</v>
      </c>
      <c r="C3582" t="s">
        <v>19</v>
      </c>
      <c r="D3582" t="s">
        <v>12</v>
      </c>
      <c r="E3582" s="1">
        <v>43355</v>
      </c>
      <c r="F3582" s="1">
        <v>43362</v>
      </c>
      <c r="G3582" s="3" t="str">
        <f t="shared" si="55"/>
        <v>https://www.regulations.gov/searchResults?rpp=25&amp;po=0&amp;s=BIS-2018-0006-19282&amp;os=true&amp;ns=true</v>
      </c>
      <c r="H3582" s="1" t="s">
        <v>13</v>
      </c>
      <c r="I3582" s="1">
        <v>43298</v>
      </c>
    </row>
    <row r="3583" spans="1:9" x14ac:dyDescent="0.25">
      <c r="A3583" t="s">
        <v>7764</v>
      </c>
      <c r="B3583" t="s">
        <v>7765</v>
      </c>
      <c r="C3583" t="s">
        <v>7766</v>
      </c>
      <c r="D3583" t="s">
        <v>12</v>
      </c>
      <c r="E3583" s="1">
        <v>43383</v>
      </c>
      <c r="F3583" s="1">
        <v>43390</v>
      </c>
      <c r="G3583" s="3" t="str">
        <f t="shared" si="55"/>
        <v>https://www.regulations.gov/searchResults?rpp=25&amp;po=0&amp;s=BIS-2018-0006-36052&amp;os=true&amp;ns=true</v>
      </c>
      <c r="H3583" s="1" t="s">
        <v>7767</v>
      </c>
      <c r="I3583" s="1">
        <v>43329</v>
      </c>
    </row>
    <row r="3584" spans="1:9" x14ac:dyDescent="0.25">
      <c r="A3584" t="s">
        <v>7768</v>
      </c>
      <c r="B3584" t="s">
        <v>7769</v>
      </c>
      <c r="C3584" t="s">
        <v>7770</v>
      </c>
      <c r="D3584" t="s">
        <v>12</v>
      </c>
      <c r="E3584" s="1">
        <v>43578</v>
      </c>
      <c r="F3584" s="1">
        <v>43585</v>
      </c>
      <c r="G3584" s="3" t="str">
        <f t="shared" si="55"/>
        <v>https://www.regulations.gov/searchResults?rpp=25&amp;po=0&amp;s=BIS-2018-0006-87750&amp;os=true&amp;ns=true</v>
      </c>
      <c r="H3584" s="1" t="s">
        <v>13</v>
      </c>
      <c r="I3584" s="1">
        <v>43432</v>
      </c>
    </row>
    <row r="3585" spans="1:9" x14ac:dyDescent="0.25">
      <c r="A3585" t="s">
        <v>7771</v>
      </c>
      <c r="B3585" t="s">
        <v>7772</v>
      </c>
      <c r="C3585" t="s">
        <v>7773</v>
      </c>
      <c r="D3585" t="s">
        <v>12</v>
      </c>
      <c r="E3585" s="1">
        <v>43376</v>
      </c>
      <c r="F3585" s="1">
        <v>43383</v>
      </c>
      <c r="G3585" s="3" t="str">
        <f t="shared" si="55"/>
        <v>https://www.regulations.gov/searchResults?rpp=25&amp;po=0&amp;s=BIS-2018-0006-21113&amp;os=true&amp;ns=true</v>
      </c>
      <c r="H3585" s="1" t="s">
        <v>13</v>
      </c>
      <c r="I3585" s="1">
        <v>43300</v>
      </c>
    </row>
    <row r="3586" spans="1:9" x14ac:dyDescent="0.25">
      <c r="A3586" t="s">
        <v>452</v>
      </c>
      <c r="B3586" t="s">
        <v>7774</v>
      </c>
      <c r="C3586" t="s">
        <v>19</v>
      </c>
      <c r="D3586" t="s">
        <v>12</v>
      </c>
      <c r="E3586" s="1">
        <v>43528</v>
      </c>
      <c r="F3586" s="1">
        <v>43535</v>
      </c>
      <c r="G3586" s="3" t="str">
        <f t="shared" si="55"/>
        <v>https://www.regulations.gov/searchResults?rpp=25&amp;po=0&amp;s=BIS-2018-0006-82848&amp;os=true&amp;ns=true</v>
      </c>
      <c r="H3586" s="1" t="s">
        <v>13</v>
      </c>
      <c r="I3586" s="1">
        <v>43420</v>
      </c>
    </row>
    <row r="3587" spans="1:9" x14ac:dyDescent="0.25">
      <c r="A3587" t="s">
        <v>7775</v>
      </c>
      <c r="B3587" t="s">
        <v>7776</v>
      </c>
      <c r="C3587" t="s">
        <v>19</v>
      </c>
      <c r="D3587" t="s">
        <v>12</v>
      </c>
      <c r="E3587" s="1">
        <v>43523</v>
      </c>
      <c r="F3587" s="1">
        <v>43530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https://www.regulations.gov/searchResults?rpp=25&amp;po=0&amp;s=BIS-2018-0006-77773&amp;os=true&amp;ns=true</v>
      </c>
      <c r="H3587" s="1" t="s">
        <v>7777</v>
      </c>
      <c r="I3587" s="1">
        <v>43411</v>
      </c>
    </row>
    <row r="3588" spans="1:9" x14ac:dyDescent="0.25">
      <c r="A3588" t="s">
        <v>1589</v>
      </c>
      <c r="B3588" t="s">
        <v>7778</v>
      </c>
      <c r="C3588" t="s">
        <v>19</v>
      </c>
      <c r="D3588" t="s">
        <v>12</v>
      </c>
      <c r="E3588" s="1">
        <v>43425</v>
      </c>
      <c r="F3588" s="1">
        <v>43432</v>
      </c>
      <c r="G3588" s="3" t="str">
        <f t="shared" si="56"/>
        <v>https://www.regulations.gov/searchResults?rpp=25&amp;po=0&amp;s=BIS-2018-0006-48593&amp;os=true&amp;ns=true</v>
      </c>
      <c r="H3588" s="1" t="s">
        <v>13</v>
      </c>
      <c r="I3588" s="1">
        <v>43364</v>
      </c>
    </row>
    <row r="3589" spans="1:9" x14ac:dyDescent="0.25">
      <c r="A3589" t="s">
        <v>7779</v>
      </c>
      <c r="B3589" t="s">
        <v>7780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https://www.regulations.gov/searchResults?rpp=25&amp;po=0&amp;s=BIS-2018-0006-88037&amp;os=true&amp;ns=true</v>
      </c>
      <c r="H3589" s="1" t="s">
        <v>13</v>
      </c>
      <c r="I3589" s="1">
        <v>43433</v>
      </c>
    </row>
    <row r="3590" spans="1:9" x14ac:dyDescent="0.25">
      <c r="A3590" t="s">
        <v>1800</v>
      </c>
      <c r="B3590" t="s">
        <v>7781</v>
      </c>
      <c r="C3590" t="s">
        <v>19</v>
      </c>
      <c r="D3590" t="s">
        <v>12</v>
      </c>
      <c r="E3590" s="1">
        <v>43376</v>
      </c>
      <c r="F3590" s="1">
        <v>43383</v>
      </c>
      <c r="G3590" s="3" t="str">
        <f t="shared" si="56"/>
        <v>https://www.regulations.gov/searchResults?rpp=25&amp;po=0&amp;s=BIS-2018-0006-33018&amp;os=true&amp;ns=true</v>
      </c>
      <c r="H3590" s="1" t="s">
        <v>13</v>
      </c>
      <c r="I3590" s="1">
        <v>43322</v>
      </c>
    </row>
    <row r="3591" spans="1:9" x14ac:dyDescent="0.25">
      <c r="A3591" t="s">
        <v>5244</v>
      </c>
      <c r="B3591" t="s">
        <v>7782</v>
      </c>
      <c r="C3591" t="s">
        <v>7783</v>
      </c>
      <c r="D3591" t="s">
        <v>12</v>
      </c>
      <c r="E3591" s="1">
        <v>43402</v>
      </c>
      <c r="F3591" s="1">
        <v>43409</v>
      </c>
      <c r="G3591" s="3" t="str">
        <f t="shared" si="56"/>
        <v>https://www.regulations.gov/searchResults?rpp=25&amp;po=0&amp;s=BIS-2018-0006-38765&amp;os=true&amp;ns=true</v>
      </c>
      <c r="H3591" s="1" t="s">
        <v>7784</v>
      </c>
      <c r="I3591" s="1">
        <v>43335</v>
      </c>
    </row>
    <row r="3592" spans="1:9" x14ac:dyDescent="0.25">
      <c r="A3592" t="s">
        <v>7785</v>
      </c>
      <c r="B3592" t="s">
        <v>7786</v>
      </c>
      <c r="C3592" t="s">
        <v>19</v>
      </c>
      <c r="D3592" t="s">
        <v>12</v>
      </c>
      <c r="E3592" s="1">
        <v>43508</v>
      </c>
      <c r="F3592" s="1">
        <v>43515</v>
      </c>
      <c r="G3592" s="3" t="str">
        <f t="shared" si="56"/>
        <v>https://www.regulations.gov/searchResults?rpp=25&amp;po=0&amp;s=BIS-2018-0006-87808&amp;os=true&amp;ns=true</v>
      </c>
      <c r="H3592" s="1" t="s">
        <v>13</v>
      </c>
      <c r="I3592" s="1">
        <v>43433</v>
      </c>
    </row>
    <row r="3593" spans="1:9" x14ac:dyDescent="0.25">
      <c r="A3593" t="s">
        <v>4394</v>
      </c>
      <c r="B3593" t="s">
        <v>7787</v>
      </c>
      <c r="C3593" t="s">
        <v>19</v>
      </c>
      <c r="D3593" t="s">
        <v>12</v>
      </c>
      <c r="E3593" s="1">
        <v>43503</v>
      </c>
      <c r="F3593" s="1">
        <v>43510</v>
      </c>
      <c r="G3593" s="3" t="str">
        <f t="shared" si="56"/>
        <v>https://www.regulations.gov/searchResults?rpp=25&amp;po=0&amp;s=BIS-2018-0006-76130&amp;os=true&amp;ns=true</v>
      </c>
      <c r="H3593" s="1" t="s">
        <v>13</v>
      </c>
      <c r="I3593" s="1">
        <v>43410</v>
      </c>
    </row>
    <row r="3594" spans="1:9" x14ac:dyDescent="0.25">
      <c r="A3594" t="s">
        <v>7788</v>
      </c>
      <c r="B3594" t="s">
        <v>7789</v>
      </c>
      <c r="C3594" t="s">
        <v>19</v>
      </c>
      <c r="D3594" t="s">
        <v>12</v>
      </c>
      <c r="E3594" s="1">
        <v>43355</v>
      </c>
      <c r="F3594" s="1">
        <v>43362</v>
      </c>
      <c r="G3594" s="3" t="str">
        <f t="shared" si="56"/>
        <v>https://www.regulations.gov/searchResults?rpp=25&amp;po=0&amp;s=BIS-2018-0006-18654&amp;os=true&amp;ns=true</v>
      </c>
      <c r="H3594" s="1" t="s">
        <v>13</v>
      </c>
      <c r="I3594" s="1">
        <v>43297</v>
      </c>
    </row>
    <row r="3595" spans="1:9" x14ac:dyDescent="0.25">
      <c r="A3595" t="s">
        <v>2045</v>
      </c>
      <c r="B3595" t="s">
        <v>7790</v>
      </c>
      <c r="C3595" t="s">
        <v>7791</v>
      </c>
      <c r="D3595" t="s">
        <v>12</v>
      </c>
      <c r="E3595" s="1">
        <v>43402</v>
      </c>
      <c r="F3595" s="1">
        <v>43409</v>
      </c>
      <c r="G3595" s="3" t="str">
        <f t="shared" si="56"/>
        <v>https://www.regulations.gov/searchResults?rpp=25&amp;po=0&amp;s=BIS-2018-0006-38671&amp;os=true&amp;ns=true</v>
      </c>
      <c r="H3595" s="1" t="s">
        <v>7792</v>
      </c>
      <c r="I3595" s="1">
        <v>43335</v>
      </c>
    </row>
    <row r="3596" spans="1:9" x14ac:dyDescent="0.25">
      <c r="A3596" t="s">
        <v>7793</v>
      </c>
      <c r="B3596" t="s">
        <v>7794</v>
      </c>
      <c r="C3596" t="s">
        <v>7795</v>
      </c>
      <c r="D3596" t="s">
        <v>12</v>
      </c>
      <c r="E3596" s="1">
        <v>43376</v>
      </c>
      <c r="F3596" s="1">
        <v>43383</v>
      </c>
      <c r="G3596" s="3" t="str">
        <f t="shared" si="56"/>
        <v>https://www.regulations.gov/searchResults?rpp=25&amp;po=0&amp;s=BIS-2018-0006-24436&amp;os=true&amp;ns=true</v>
      </c>
      <c r="H3596" s="1" t="s">
        <v>13</v>
      </c>
      <c r="I3596" s="1">
        <v>43306</v>
      </c>
    </row>
    <row r="3597" spans="1:9" x14ac:dyDescent="0.25">
      <c r="A3597" t="s">
        <v>7796</v>
      </c>
      <c r="B3597" t="s">
        <v>7797</v>
      </c>
      <c r="C3597" t="s">
        <v>7798</v>
      </c>
      <c r="D3597" t="s">
        <v>12</v>
      </c>
      <c r="E3597" s="1">
        <v>43376</v>
      </c>
      <c r="F3597" s="1">
        <v>43383</v>
      </c>
      <c r="G3597" s="3" t="str">
        <f t="shared" si="56"/>
        <v>https://www.regulations.gov/searchResults?rpp=25&amp;po=0&amp;s=BIS-2018-0006-5107&amp;os=true&amp;ns=true</v>
      </c>
      <c r="H3597" s="1" t="s">
        <v>13</v>
      </c>
      <c r="I3597" s="1">
        <v>43242</v>
      </c>
    </row>
    <row r="3598" spans="1:9" x14ac:dyDescent="0.25">
      <c r="A3598" t="s">
        <v>4664</v>
      </c>
      <c r="B3598" t="s">
        <v>7799</v>
      </c>
      <c r="C3598" t="s">
        <v>19</v>
      </c>
      <c r="D3598" t="s">
        <v>12</v>
      </c>
      <c r="E3598" s="1">
        <v>43505</v>
      </c>
      <c r="F3598" s="1">
        <v>43512</v>
      </c>
      <c r="G3598" s="3" t="str">
        <f t="shared" si="56"/>
        <v>https://www.regulations.gov/searchResults?rpp=25&amp;po=0&amp;s=BIS-2018-0006-85348&amp;os=true&amp;ns=true</v>
      </c>
      <c r="H3598" s="1" t="s">
        <v>13</v>
      </c>
      <c r="I3598" s="1">
        <v>43424</v>
      </c>
    </row>
    <row r="3599" spans="1:9" x14ac:dyDescent="0.25">
      <c r="A3599" t="s">
        <v>4679</v>
      </c>
      <c r="B3599" t="s">
        <v>7800</v>
      </c>
      <c r="C3599" t="s">
        <v>7801</v>
      </c>
      <c r="D3599" t="s">
        <v>12</v>
      </c>
      <c r="E3599" s="1">
        <v>43577</v>
      </c>
      <c r="F3599" s="1">
        <v>43584</v>
      </c>
      <c r="G3599" s="3" t="str">
        <f t="shared" si="56"/>
        <v>https://www.regulations.gov/searchResults?rpp=25&amp;po=0&amp;s=BIS-2018-0006-87010&amp;os=true&amp;ns=true</v>
      </c>
      <c r="H3599" s="1" t="s">
        <v>13</v>
      </c>
      <c r="I3599" s="1">
        <v>43431</v>
      </c>
    </row>
    <row r="3600" spans="1:9" x14ac:dyDescent="0.25">
      <c r="A3600" t="s">
        <v>7802</v>
      </c>
      <c r="B3600" t="s">
        <v>7803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https://www.regulations.gov/searchResults?rpp=25&amp;po=0&amp;s=BIS-2018-0006-77146&amp;os=true&amp;ns=true</v>
      </c>
      <c r="H3600" s="1" t="s">
        <v>13</v>
      </c>
      <c r="I3600" s="1">
        <v>43411</v>
      </c>
    </row>
    <row r="3601" spans="1:9" x14ac:dyDescent="0.25">
      <c r="A3601" t="s">
        <v>7563</v>
      </c>
      <c r="B3601" t="s">
        <v>7804</v>
      </c>
      <c r="C3601" t="s">
        <v>19</v>
      </c>
      <c r="D3601" t="s">
        <v>12</v>
      </c>
      <c r="E3601" s="1">
        <v>43402</v>
      </c>
      <c r="F3601" s="1">
        <v>43409</v>
      </c>
      <c r="G3601" s="3" t="str">
        <f t="shared" si="56"/>
        <v>https://www.regulations.gov/searchResults?rpp=25&amp;po=0&amp;s=BIS-2018-0006-46644&amp;os=true&amp;ns=true</v>
      </c>
      <c r="H3601" s="1" t="s">
        <v>13</v>
      </c>
      <c r="I3601" s="1">
        <v>43357</v>
      </c>
    </row>
    <row r="3602" spans="1:9" x14ac:dyDescent="0.25">
      <c r="A3602" t="s">
        <v>7805</v>
      </c>
      <c r="B3602" t="s">
        <v>7806</v>
      </c>
      <c r="C3602" t="s">
        <v>7807</v>
      </c>
      <c r="D3602" t="s">
        <v>12</v>
      </c>
      <c r="E3602" s="1">
        <v>43376</v>
      </c>
      <c r="F3602" s="1">
        <v>43383</v>
      </c>
      <c r="G3602" s="3" t="str">
        <f t="shared" si="56"/>
        <v>https://www.regulations.gov/searchResults?rpp=25&amp;po=0&amp;s=BIS-2018-0006-21067&amp;os=true&amp;ns=true</v>
      </c>
      <c r="H3602" s="1" t="s">
        <v>13</v>
      </c>
      <c r="I3602" s="1">
        <v>43300</v>
      </c>
    </row>
    <row r="3603" spans="1:9" x14ac:dyDescent="0.25">
      <c r="A3603" t="s">
        <v>7808</v>
      </c>
      <c r="B3603" t="s">
        <v>7809</v>
      </c>
      <c r="C3603" t="s">
        <v>19</v>
      </c>
      <c r="D3603" t="s">
        <v>12</v>
      </c>
      <c r="E3603" s="1">
        <v>43508</v>
      </c>
      <c r="F3603" s="1">
        <v>43515</v>
      </c>
      <c r="G3603" s="3" t="str">
        <f t="shared" si="56"/>
        <v>https://www.regulations.gov/searchResults?rpp=25&amp;po=0&amp;s=BIS-2018-0006-83468&amp;os=true&amp;ns=true</v>
      </c>
      <c r="H3603" s="1" t="s">
        <v>13</v>
      </c>
      <c r="I3603" s="1">
        <v>43420</v>
      </c>
    </row>
    <row r="3604" spans="1:9" x14ac:dyDescent="0.25">
      <c r="A3604" t="s">
        <v>2206</v>
      </c>
      <c r="B3604" t="s">
        <v>7810</v>
      </c>
      <c r="C3604" t="s">
        <v>19</v>
      </c>
      <c r="D3604" t="s">
        <v>12</v>
      </c>
      <c r="E3604" s="1">
        <v>43355</v>
      </c>
      <c r="F3604" s="1">
        <v>43362</v>
      </c>
      <c r="G3604" s="3" t="str">
        <f t="shared" si="56"/>
        <v>https://www.regulations.gov/searchResults?rpp=25&amp;po=0&amp;s=BIS-2018-0006-24096&amp;os=true&amp;ns=true</v>
      </c>
      <c r="H3604" s="1" t="s">
        <v>13</v>
      </c>
      <c r="I3604" s="1">
        <v>43305</v>
      </c>
    </row>
    <row r="3605" spans="1:9" x14ac:dyDescent="0.25">
      <c r="A3605" t="s">
        <v>7811</v>
      </c>
      <c r="B3605" t="s">
        <v>7812</v>
      </c>
      <c r="C3605" t="s">
        <v>19</v>
      </c>
      <c r="D3605" t="s">
        <v>12</v>
      </c>
      <c r="E3605" s="1">
        <v>43364</v>
      </c>
      <c r="F3605" s="1">
        <v>43371</v>
      </c>
      <c r="G3605" s="3" t="str">
        <f t="shared" si="56"/>
        <v>https://www.regulations.gov/searchResults?rpp=25&amp;po=0&amp;s=BIS-2018-0006-35779&amp;os=true&amp;ns=true</v>
      </c>
      <c r="H3605" s="1" t="s">
        <v>13</v>
      </c>
      <c r="I3605" s="1">
        <v>43329</v>
      </c>
    </row>
    <row r="3606" spans="1:9" x14ac:dyDescent="0.25">
      <c r="A3606" t="s">
        <v>1496</v>
      </c>
      <c r="B3606" t="s">
        <v>7813</v>
      </c>
      <c r="C3606" t="s">
        <v>19</v>
      </c>
      <c r="D3606" t="s">
        <v>12</v>
      </c>
      <c r="E3606" s="1">
        <v>43356</v>
      </c>
      <c r="F3606" s="1">
        <v>43363</v>
      </c>
      <c r="G3606" s="3" t="str">
        <f t="shared" si="56"/>
        <v>https://www.regulations.gov/searchResults?rpp=25&amp;po=0&amp;s=BIS-2018-0006-29840&amp;os=true&amp;ns=true</v>
      </c>
      <c r="H3606" s="1" t="s">
        <v>13</v>
      </c>
      <c r="I3606" s="1">
        <v>43319</v>
      </c>
    </row>
    <row r="3607" spans="1:9" x14ac:dyDescent="0.25">
      <c r="A3607" t="s">
        <v>7814</v>
      </c>
      <c r="B3607" t="s">
        <v>7815</v>
      </c>
      <c r="C3607" t="s">
        <v>19</v>
      </c>
      <c r="D3607" t="s">
        <v>12</v>
      </c>
      <c r="E3607" s="1">
        <v>43551</v>
      </c>
      <c r="F3607" s="1">
        <v>43558</v>
      </c>
      <c r="G3607" s="3" t="str">
        <f t="shared" si="56"/>
        <v>https://www.regulations.gov/searchResults?rpp=25&amp;po=0&amp;s=BIS-2018-0006-84461&amp;os=true&amp;ns=true</v>
      </c>
      <c r="H3607" s="1" t="s">
        <v>13</v>
      </c>
      <c r="I3607" s="1">
        <v>43423</v>
      </c>
    </row>
    <row r="3608" spans="1:9" x14ac:dyDescent="0.25">
      <c r="A3608" t="s">
        <v>7816</v>
      </c>
      <c r="B3608" t="s">
        <v>7817</v>
      </c>
      <c r="C3608" t="s">
        <v>19</v>
      </c>
      <c r="D3608" t="s">
        <v>12</v>
      </c>
      <c r="E3608" s="1">
        <v>43508</v>
      </c>
      <c r="F3608" s="1">
        <v>43515</v>
      </c>
      <c r="G3608" s="3" t="str">
        <f t="shared" si="56"/>
        <v>https://www.regulations.gov/searchResults?rpp=25&amp;po=0&amp;s=BIS-2018-0006-88021&amp;os=true&amp;ns=true</v>
      </c>
      <c r="H3608" s="1" t="s">
        <v>13</v>
      </c>
      <c r="I3608" s="1">
        <v>43433</v>
      </c>
    </row>
    <row r="3609" spans="1:9" x14ac:dyDescent="0.25">
      <c r="A3609" t="s">
        <v>7818</v>
      </c>
      <c r="B3609" t="s">
        <v>7819</v>
      </c>
      <c r="C3609" t="s">
        <v>19</v>
      </c>
      <c r="D3609" t="s">
        <v>12</v>
      </c>
      <c r="E3609" s="1">
        <v>43507</v>
      </c>
      <c r="F3609" s="1">
        <v>43514</v>
      </c>
      <c r="G3609" s="3" t="str">
        <f t="shared" si="56"/>
        <v>https://www.regulations.gov/searchResults?rpp=25&amp;po=0&amp;s=BIS-2018-0006-86462&amp;os=true&amp;ns=true</v>
      </c>
      <c r="H3609" s="1" t="s">
        <v>13</v>
      </c>
      <c r="I3609" s="1">
        <v>43431</v>
      </c>
    </row>
    <row r="3610" spans="1:9" x14ac:dyDescent="0.25">
      <c r="A3610" t="s">
        <v>7820</v>
      </c>
      <c r="B3610" t="s">
        <v>7821</v>
      </c>
      <c r="C3610" t="s">
        <v>19</v>
      </c>
      <c r="D3610" t="s">
        <v>12</v>
      </c>
      <c r="E3610" s="1">
        <v>43508</v>
      </c>
      <c r="F3610" s="1">
        <v>43515</v>
      </c>
      <c r="G3610" s="3" t="str">
        <f t="shared" si="56"/>
        <v>https://www.regulations.gov/searchResults?rpp=25&amp;po=0&amp;s=BIS-2018-0006-88103&amp;os=true&amp;ns=true</v>
      </c>
      <c r="H3610" s="1" t="s">
        <v>13</v>
      </c>
      <c r="I3610" s="1">
        <v>43433</v>
      </c>
    </row>
    <row r="3611" spans="1:9" x14ac:dyDescent="0.25">
      <c r="A3611" t="s">
        <v>7822</v>
      </c>
      <c r="B3611" t="s">
        <v>7823</v>
      </c>
      <c r="C3611" t="s">
        <v>19</v>
      </c>
      <c r="D3611" t="s">
        <v>12</v>
      </c>
      <c r="E3611" s="1">
        <v>43403</v>
      </c>
      <c r="F3611" s="1">
        <v>43410</v>
      </c>
      <c r="G3611" s="3" t="str">
        <f t="shared" si="56"/>
        <v>https://www.regulations.gov/searchResults?rpp=25&amp;po=0&amp;s=BIS-2018-0006-43153&amp;os=true&amp;ns=true</v>
      </c>
      <c r="H3611" s="1" t="s">
        <v>13</v>
      </c>
      <c r="I3611" s="1">
        <v>43343</v>
      </c>
    </row>
    <row r="3612" spans="1:9" x14ac:dyDescent="0.25">
      <c r="A3612" t="s">
        <v>4975</v>
      </c>
      <c r="B3612" t="s">
        <v>7824</v>
      </c>
      <c r="C3612" t="s">
        <v>7825</v>
      </c>
      <c r="D3612" t="s">
        <v>12</v>
      </c>
      <c r="E3612" s="1">
        <v>43402</v>
      </c>
      <c r="F3612" s="1">
        <v>43409</v>
      </c>
      <c r="G3612" s="3" t="str">
        <f t="shared" si="56"/>
        <v>https://www.regulations.gov/searchResults?rpp=25&amp;po=0&amp;s=BIS-2018-0006-41733&amp;os=true&amp;ns=true</v>
      </c>
      <c r="H3612" s="1" t="s">
        <v>13</v>
      </c>
      <c r="I3612" s="1">
        <v>43342</v>
      </c>
    </row>
    <row r="3613" spans="1:9" x14ac:dyDescent="0.25">
      <c r="A3613" t="s">
        <v>7826</v>
      </c>
      <c r="B3613" t="s">
        <v>7827</v>
      </c>
      <c r="C3613" t="s">
        <v>7828</v>
      </c>
      <c r="D3613" t="s">
        <v>12</v>
      </c>
      <c r="E3613" s="1">
        <v>43377</v>
      </c>
      <c r="F3613" s="1">
        <v>43384</v>
      </c>
      <c r="G3613" s="3" t="str">
        <f t="shared" si="56"/>
        <v>https://www.regulations.gov/searchResults?rpp=25&amp;po=0&amp;s=BIS-2018-0006-20566&amp;os=true&amp;ns=true</v>
      </c>
      <c r="H3613" s="1" t="s">
        <v>13</v>
      </c>
      <c r="I3613" s="1">
        <v>43299</v>
      </c>
    </row>
    <row r="3614" spans="1:9" x14ac:dyDescent="0.25">
      <c r="A3614" t="s">
        <v>7829</v>
      </c>
      <c r="B3614" t="s">
        <v>7830</v>
      </c>
      <c r="C3614" t="s">
        <v>7831</v>
      </c>
      <c r="D3614" t="s">
        <v>12</v>
      </c>
      <c r="E3614" s="1">
        <v>43447</v>
      </c>
      <c r="F3614" s="1">
        <v>43454</v>
      </c>
      <c r="G3614" s="3" t="str">
        <f t="shared" si="56"/>
        <v>https://www.regulations.gov/searchResults?rpp=25&amp;po=0&amp;s=BIS-2018-0006-14651&amp;os=true&amp;ns=true</v>
      </c>
      <c r="H3614" s="1" t="s">
        <v>13</v>
      </c>
      <c r="I3614" s="1">
        <v>43280</v>
      </c>
    </row>
    <row r="3615" spans="1:9" x14ac:dyDescent="0.25">
      <c r="A3615" t="s">
        <v>1824</v>
      </c>
      <c r="B3615" t="s">
        <v>7832</v>
      </c>
      <c r="C3615" t="s">
        <v>19</v>
      </c>
      <c r="D3615" t="s">
        <v>12</v>
      </c>
      <c r="E3615" s="1">
        <v>43383</v>
      </c>
      <c r="F3615" s="1">
        <v>43390</v>
      </c>
      <c r="G3615" s="3" t="str">
        <f t="shared" si="56"/>
        <v>https://www.regulations.gov/searchResults?rpp=25&amp;po=0&amp;s=BIS-2018-0006-42765&amp;os=true&amp;ns=true</v>
      </c>
      <c r="H3615" s="1" t="s">
        <v>13</v>
      </c>
      <c r="I3615" s="1">
        <v>43342</v>
      </c>
    </row>
    <row r="3616" spans="1:9" x14ac:dyDescent="0.25">
      <c r="A3616" t="s">
        <v>7833</v>
      </c>
      <c r="B3616" t="s">
        <v>7834</v>
      </c>
      <c r="C3616" t="s">
        <v>19</v>
      </c>
      <c r="D3616" t="s">
        <v>12</v>
      </c>
      <c r="E3616" s="1">
        <v>43529</v>
      </c>
      <c r="F3616" s="1">
        <v>43536</v>
      </c>
      <c r="G3616" s="3" t="str">
        <f t="shared" si="56"/>
        <v>https://www.regulations.gov/searchResults?rpp=25&amp;po=0&amp;s=BIS-2018-0006-83062&amp;os=true&amp;ns=true</v>
      </c>
      <c r="H3616" s="1" t="s">
        <v>13</v>
      </c>
      <c r="I3616" s="1">
        <v>43420</v>
      </c>
    </row>
    <row r="3617" spans="1:9" x14ac:dyDescent="0.25">
      <c r="A3617" t="s">
        <v>7835</v>
      </c>
      <c r="B3617" t="s">
        <v>7836</v>
      </c>
      <c r="C3617" t="s">
        <v>19</v>
      </c>
      <c r="D3617" t="s">
        <v>12</v>
      </c>
      <c r="E3617" s="1">
        <v>43425</v>
      </c>
      <c r="F3617" s="1">
        <v>43432</v>
      </c>
      <c r="G3617" s="3" t="str">
        <f t="shared" si="56"/>
        <v>https://www.regulations.gov/searchResults?rpp=25&amp;po=0&amp;s=BIS-2018-0006-14644&amp;os=true&amp;ns=true</v>
      </c>
      <c r="H3617" s="1" t="s">
        <v>13</v>
      </c>
      <c r="I3617" s="1">
        <v>43280</v>
      </c>
    </row>
    <row r="3618" spans="1:9" x14ac:dyDescent="0.25">
      <c r="A3618" t="s">
        <v>494</v>
      </c>
      <c r="B3618" t="s">
        <v>7837</v>
      </c>
      <c r="C3618" t="s">
        <v>7838</v>
      </c>
      <c r="D3618" t="s">
        <v>12</v>
      </c>
      <c r="E3618" s="1">
        <v>43441</v>
      </c>
      <c r="F3618" s="1">
        <v>43448</v>
      </c>
      <c r="G3618" s="3" t="str">
        <f t="shared" si="56"/>
        <v>https://www.regulations.gov/searchResults?rpp=25&amp;po=0&amp;s=BIS-2018-0006-54955&amp;os=true&amp;ns=true</v>
      </c>
      <c r="H3618" s="1" t="s">
        <v>13</v>
      </c>
      <c r="I3618" s="1">
        <v>43374</v>
      </c>
    </row>
    <row r="3619" spans="1:9" x14ac:dyDescent="0.25">
      <c r="A3619" t="s">
        <v>7839</v>
      </c>
      <c r="B3619" t="s">
        <v>7840</v>
      </c>
      <c r="C3619" t="s">
        <v>19</v>
      </c>
      <c r="D3619" t="s">
        <v>12</v>
      </c>
      <c r="E3619" s="1">
        <v>43367</v>
      </c>
      <c r="F3619" s="1">
        <v>43374</v>
      </c>
      <c r="G3619" s="3" t="str">
        <f t="shared" si="56"/>
        <v>https://www.regulations.gov/searchResults?rpp=25&amp;po=0&amp;s=BIS-2018-0006-36369&amp;os=true&amp;ns=true</v>
      </c>
      <c r="H3619" s="1" t="s">
        <v>13</v>
      </c>
      <c r="I3619" s="1">
        <v>43329</v>
      </c>
    </row>
    <row r="3620" spans="1:9" x14ac:dyDescent="0.25">
      <c r="A3620" t="s">
        <v>7841</v>
      </c>
      <c r="B3620" t="s">
        <v>7842</v>
      </c>
      <c r="C3620" t="s">
        <v>19</v>
      </c>
      <c r="D3620" t="s">
        <v>12</v>
      </c>
      <c r="E3620" s="1">
        <v>43403</v>
      </c>
      <c r="F3620" s="1">
        <v>43410</v>
      </c>
      <c r="G3620" s="3" t="str">
        <f t="shared" si="56"/>
        <v>https://www.regulations.gov/searchResults?rpp=25&amp;po=0&amp;s=BIS-2018-0006-41028&amp;os=true&amp;ns=true</v>
      </c>
      <c r="H3620" s="1" t="s">
        <v>13</v>
      </c>
      <c r="I3620" s="1">
        <v>43341</v>
      </c>
    </row>
    <row r="3621" spans="1:9" x14ac:dyDescent="0.25">
      <c r="A3621" t="s">
        <v>7843</v>
      </c>
      <c r="B3621" t="s">
        <v>7844</v>
      </c>
      <c r="C3621" t="s">
        <v>19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https://www.regulations.gov/searchResults?rpp=25&amp;po=0&amp;s=BIS-2018-0006-83368&amp;os=true&amp;ns=true</v>
      </c>
      <c r="H3621" s="1" t="s">
        <v>13</v>
      </c>
      <c r="I3621" s="1">
        <v>43420</v>
      </c>
    </row>
    <row r="3622" spans="1:9" x14ac:dyDescent="0.25">
      <c r="A3622" t="s">
        <v>7845</v>
      </c>
      <c r="B3622" t="s">
        <v>7846</v>
      </c>
      <c r="C3622" t="s">
        <v>19</v>
      </c>
      <c r="D3622" t="s">
        <v>12</v>
      </c>
      <c r="E3622" s="1">
        <v>43355</v>
      </c>
      <c r="F3622" s="1">
        <v>43362</v>
      </c>
      <c r="G3622" s="3" t="str">
        <f t="shared" si="56"/>
        <v>https://www.regulations.gov/searchResults?rpp=25&amp;po=0&amp;s=BIS-2018-0006-18607&amp;os=true&amp;ns=true</v>
      </c>
      <c r="H3622" s="1" t="s">
        <v>13</v>
      </c>
      <c r="I3622" s="1">
        <v>43297</v>
      </c>
    </row>
    <row r="3623" spans="1:9" x14ac:dyDescent="0.25">
      <c r="A3623" t="s">
        <v>2166</v>
      </c>
      <c r="B3623" t="s">
        <v>7847</v>
      </c>
      <c r="C3623" t="s">
        <v>7848</v>
      </c>
      <c r="D3623" t="s">
        <v>12</v>
      </c>
      <c r="E3623" s="1">
        <v>43402</v>
      </c>
      <c r="F3623" s="1">
        <v>43409</v>
      </c>
      <c r="G3623" s="3" t="str">
        <f t="shared" si="56"/>
        <v>https://www.regulations.gov/searchResults?rpp=25&amp;po=0&amp;s=BIS-2018-0006-41754&amp;os=true&amp;ns=true</v>
      </c>
      <c r="H3623" s="1" t="s">
        <v>13</v>
      </c>
      <c r="I3623" s="1">
        <v>43342</v>
      </c>
    </row>
    <row r="3624" spans="1:9" x14ac:dyDescent="0.25">
      <c r="A3624" t="s">
        <v>7849</v>
      </c>
      <c r="B3624" t="s">
        <v>7850</v>
      </c>
      <c r="C3624" t="s">
        <v>7851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https://www.regulations.gov/searchResults?rpp=25&amp;po=0&amp;s=BIS-2018-0006-20961&amp;os=true&amp;ns=true</v>
      </c>
      <c r="H3624" s="1" t="s">
        <v>13</v>
      </c>
      <c r="I3624" s="1">
        <v>43300</v>
      </c>
    </row>
    <row r="3625" spans="1:9" x14ac:dyDescent="0.25">
      <c r="A3625" t="s">
        <v>5555</v>
      </c>
      <c r="B3625" t="s">
        <v>7852</v>
      </c>
      <c r="C3625" t="s">
        <v>7853</v>
      </c>
      <c r="D3625" t="s">
        <v>12</v>
      </c>
      <c r="E3625" s="1">
        <v>43402</v>
      </c>
      <c r="F3625" s="1">
        <v>43409</v>
      </c>
      <c r="G3625" s="3" t="str">
        <f t="shared" si="56"/>
        <v>https://www.regulations.gov/searchResults?rpp=25&amp;po=0&amp;s=BIS-2018-0006-38866&amp;os=true&amp;ns=true</v>
      </c>
      <c r="H3625" s="1" t="s">
        <v>13</v>
      </c>
      <c r="I3625" s="1">
        <v>43335</v>
      </c>
    </row>
    <row r="3626" spans="1:9" x14ac:dyDescent="0.25">
      <c r="A3626" t="s">
        <v>7854</v>
      </c>
      <c r="B3626" t="s">
        <v>7855</v>
      </c>
      <c r="C3626" t="s">
        <v>19</v>
      </c>
      <c r="D3626" t="s">
        <v>12</v>
      </c>
      <c r="E3626" s="1">
        <v>43419</v>
      </c>
      <c r="F3626" s="1">
        <v>43426</v>
      </c>
      <c r="G3626" s="3" t="str">
        <f t="shared" si="56"/>
        <v>https://www.regulations.gov/searchResults?rpp=25&amp;po=0&amp;s=BIS-2018-0006-65730&amp;os=true&amp;ns=true</v>
      </c>
      <c r="H3626" s="1" t="s">
        <v>13</v>
      </c>
      <c r="I3626" s="1">
        <v>43385</v>
      </c>
    </row>
    <row r="3627" spans="1:9" x14ac:dyDescent="0.25">
      <c r="A3627" t="s">
        <v>704</v>
      </c>
      <c r="B3627" t="s">
        <v>7856</v>
      </c>
      <c r="C3627" t="s">
        <v>7857</v>
      </c>
      <c r="D3627" t="s">
        <v>12</v>
      </c>
      <c r="E3627" s="1">
        <v>43376</v>
      </c>
      <c r="F3627" s="1">
        <v>43383</v>
      </c>
      <c r="G3627" s="3" t="str">
        <f t="shared" si="56"/>
        <v>https://www.regulations.gov/searchResults?rpp=25&amp;po=0&amp;s=BIS-2018-0006-4898&amp;os=true&amp;ns=true</v>
      </c>
      <c r="H3627" s="1" t="s">
        <v>13</v>
      </c>
      <c r="I3627" s="1">
        <v>43242</v>
      </c>
    </row>
    <row r="3628" spans="1:9" x14ac:dyDescent="0.25">
      <c r="A3628" t="s">
        <v>4362</v>
      </c>
      <c r="B3628" t="s">
        <v>7858</v>
      </c>
      <c r="C3628" t="s">
        <v>19</v>
      </c>
      <c r="D3628" t="s">
        <v>12</v>
      </c>
      <c r="E3628" s="1">
        <v>43355</v>
      </c>
      <c r="F3628" s="1">
        <v>43362</v>
      </c>
      <c r="G3628" s="3" t="str">
        <f t="shared" si="56"/>
        <v>https://www.regulations.gov/searchResults?rpp=25&amp;po=0&amp;s=BIS-2018-0006-22733&amp;os=true&amp;ns=true</v>
      </c>
      <c r="H3628" s="1" t="s">
        <v>13</v>
      </c>
      <c r="I3628" s="1">
        <v>43304</v>
      </c>
    </row>
    <row r="3629" spans="1:9" x14ac:dyDescent="0.25">
      <c r="A3629" t="s">
        <v>7859</v>
      </c>
      <c r="B3629" t="s">
        <v>7860</v>
      </c>
      <c r="C3629" t="s">
        <v>19</v>
      </c>
      <c r="D3629" t="s">
        <v>12</v>
      </c>
      <c r="E3629" s="1">
        <v>43508</v>
      </c>
      <c r="F3629" s="1">
        <v>43515</v>
      </c>
      <c r="G3629" s="3" t="str">
        <f t="shared" si="56"/>
        <v>https://www.regulations.gov/searchResults?rpp=25&amp;po=0&amp;s=BIS-2018-0006-89614&amp;os=true&amp;ns=true</v>
      </c>
      <c r="H3629" s="1" t="s">
        <v>13</v>
      </c>
      <c r="I3629" s="1">
        <v>43437</v>
      </c>
    </row>
    <row r="3630" spans="1:9" x14ac:dyDescent="0.25">
      <c r="A3630" t="s">
        <v>7861</v>
      </c>
      <c r="B3630" t="s">
        <v>7862</v>
      </c>
      <c r="C3630" t="s">
        <v>19</v>
      </c>
      <c r="D3630" t="s">
        <v>12</v>
      </c>
      <c r="E3630" s="1">
        <v>43556</v>
      </c>
      <c r="F3630" s="1">
        <v>43563</v>
      </c>
      <c r="G3630" s="3" t="str">
        <f t="shared" si="56"/>
        <v>https://www.regulations.gov/searchResults?rpp=25&amp;po=0&amp;s=BIS-2018-0006-89687&amp;os=true&amp;ns=true</v>
      </c>
      <c r="H3630" s="1" t="s">
        <v>13</v>
      </c>
      <c r="I3630" s="1">
        <v>43437</v>
      </c>
    </row>
    <row r="3631" spans="1:9" x14ac:dyDescent="0.25">
      <c r="A3631" t="s">
        <v>3895</v>
      </c>
      <c r="B3631" t="s">
        <v>7863</v>
      </c>
      <c r="C3631" t="s">
        <v>7864</v>
      </c>
      <c r="D3631" t="s">
        <v>12</v>
      </c>
      <c r="E3631" s="1">
        <v>43420</v>
      </c>
      <c r="F3631" s="1">
        <v>43427</v>
      </c>
      <c r="G3631" s="3" t="str">
        <f t="shared" si="56"/>
        <v>https://www.regulations.gov/searchResults?rpp=25&amp;po=0&amp;s=BIS-2018-0006-46312&amp;os=true&amp;ns=true</v>
      </c>
      <c r="H3631" s="1" t="s">
        <v>7865</v>
      </c>
      <c r="I3631" s="1">
        <v>43357</v>
      </c>
    </row>
    <row r="3632" spans="1:9" x14ac:dyDescent="0.25">
      <c r="A3632" t="s">
        <v>4387</v>
      </c>
      <c r="B3632" t="s">
        <v>7866</v>
      </c>
      <c r="C3632" t="s">
        <v>19</v>
      </c>
      <c r="D3632" t="s">
        <v>12</v>
      </c>
      <c r="E3632" s="1">
        <v>43356</v>
      </c>
      <c r="F3632" s="1">
        <v>43363</v>
      </c>
      <c r="G3632" s="3" t="str">
        <f t="shared" si="56"/>
        <v>https://www.regulations.gov/searchResults?rpp=25&amp;po=0&amp;s=BIS-2018-0006-29832&amp;os=true&amp;ns=true</v>
      </c>
      <c r="H3632" s="1" t="s">
        <v>13</v>
      </c>
      <c r="I3632" s="1">
        <v>43319</v>
      </c>
    </row>
    <row r="3633" spans="1:9" x14ac:dyDescent="0.25">
      <c r="A3633" t="s">
        <v>7867</v>
      </c>
      <c r="B3633" t="s">
        <v>7868</v>
      </c>
      <c r="C3633" t="s">
        <v>7869</v>
      </c>
      <c r="D3633" t="s">
        <v>12</v>
      </c>
      <c r="E3633" s="1">
        <v>43577</v>
      </c>
      <c r="F3633" s="1">
        <v>43584</v>
      </c>
      <c r="G3633" s="3" t="str">
        <f t="shared" si="56"/>
        <v>https://www.regulations.gov/searchResults?rpp=25&amp;po=0&amp;s=BIS-2018-0006-87401&amp;os=true&amp;ns=true</v>
      </c>
      <c r="H3633" s="1" t="s">
        <v>13</v>
      </c>
      <c r="I3633" s="1">
        <v>43432</v>
      </c>
    </row>
    <row r="3634" spans="1:9" x14ac:dyDescent="0.25">
      <c r="A3634" t="s">
        <v>6912</v>
      </c>
      <c r="B3634" t="s">
        <v>7870</v>
      </c>
      <c r="C3634" t="s">
        <v>19</v>
      </c>
      <c r="D3634" t="s">
        <v>12</v>
      </c>
      <c r="E3634" s="1">
        <v>43505</v>
      </c>
      <c r="F3634" s="1">
        <v>43512</v>
      </c>
      <c r="G3634" s="3" t="str">
        <f t="shared" si="56"/>
        <v>https://www.regulations.gov/searchResults?rpp=25&amp;po=0&amp;s=BIS-2018-0006-84551&amp;os=true&amp;ns=true</v>
      </c>
      <c r="H3634" s="1" t="s">
        <v>13</v>
      </c>
      <c r="I3634" s="1">
        <v>43423</v>
      </c>
    </row>
    <row r="3635" spans="1:9" x14ac:dyDescent="0.25">
      <c r="A3635" t="s">
        <v>7871</v>
      </c>
      <c r="B3635" t="s">
        <v>7872</v>
      </c>
      <c r="C3635" t="s">
        <v>19</v>
      </c>
      <c r="D3635" t="s">
        <v>12</v>
      </c>
      <c r="E3635" s="1">
        <v>43525</v>
      </c>
      <c r="F3635" s="1">
        <v>43532</v>
      </c>
      <c r="G3635" s="3" t="str">
        <f t="shared" si="56"/>
        <v>https://www.regulations.gov/searchResults?rpp=25&amp;po=0&amp;s=BIS-2018-0006-83233&amp;os=true&amp;ns=true</v>
      </c>
      <c r="H3635" s="1" t="s">
        <v>13</v>
      </c>
      <c r="I3635" s="1">
        <v>43420</v>
      </c>
    </row>
    <row r="3636" spans="1:9" x14ac:dyDescent="0.25">
      <c r="A3636" t="s">
        <v>7873</v>
      </c>
      <c r="B3636" t="s">
        <v>7874</v>
      </c>
      <c r="C3636" t="s">
        <v>19</v>
      </c>
      <c r="D3636" t="s">
        <v>12</v>
      </c>
      <c r="E3636" s="1">
        <v>43364</v>
      </c>
      <c r="F3636" s="1">
        <v>43371</v>
      </c>
      <c r="G3636" s="3" t="str">
        <f t="shared" si="56"/>
        <v>https://www.regulations.gov/searchResults?rpp=25&amp;po=0&amp;s=BIS-2018-0006-36210&amp;os=true&amp;ns=true</v>
      </c>
      <c r="H3636" s="1" t="s">
        <v>13</v>
      </c>
      <c r="I3636" s="1">
        <v>43329</v>
      </c>
    </row>
    <row r="3637" spans="1:9" x14ac:dyDescent="0.25">
      <c r="A3637" t="s">
        <v>7875</v>
      </c>
      <c r="B3637" t="s">
        <v>7876</v>
      </c>
      <c r="C3637" t="s">
        <v>7877</v>
      </c>
      <c r="D3637" t="s">
        <v>12</v>
      </c>
      <c r="E3637" s="1">
        <v>43577</v>
      </c>
      <c r="F3637" s="1">
        <v>43584</v>
      </c>
      <c r="G3637" s="3" t="str">
        <f t="shared" si="56"/>
        <v>https://www.regulations.gov/searchResults?rpp=25&amp;po=0&amp;s=BIS-2018-0006-77166&amp;os=true&amp;ns=true</v>
      </c>
      <c r="H3637" s="1" t="s">
        <v>13</v>
      </c>
      <c r="I3637" s="1">
        <v>43411</v>
      </c>
    </row>
    <row r="3638" spans="1:9" x14ac:dyDescent="0.25">
      <c r="A3638" t="s">
        <v>7878</v>
      </c>
      <c r="B3638" t="s">
        <v>7879</v>
      </c>
      <c r="C3638" t="s">
        <v>19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https://www.regulations.gov/searchResults?rpp=25&amp;po=0&amp;s=BIS-2018-0006-87933&amp;os=true&amp;ns=true</v>
      </c>
      <c r="H3638" s="1" t="s">
        <v>13</v>
      </c>
      <c r="I3638" s="1">
        <v>43433</v>
      </c>
    </row>
    <row r="3639" spans="1:9" x14ac:dyDescent="0.25">
      <c r="A3639" t="s">
        <v>7880</v>
      </c>
      <c r="B3639" t="s">
        <v>7881</v>
      </c>
      <c r="C3639" t="s">
        <v>19</v>
      </c>
      <c r="D3639" t="s">
        <v>12</v>
      </c>
      <c r="E3639" s="1">
        <v>43528</v>
      </c>
      <c r="F3639" s="1">
        <v>43535</v>
      </c>
      <c r="G3639" s="3" t="str">
        <f t="shared" si="56"/>
        <v>https://www.regulations.gov/searchResults?rpp=25&amp;po=0&amp;s=BIS-2018-0006-83158&amp;os=true&amp;ns=true</v>
      </c>
      <c r="H3639" s="1" t="s">
        <v>13</v>
      </c>
      <c r="I3639" s="1">
        <v>43420</v>
      </c>
    </row>
    <row r="3640" spans="1:9" x14ac:dyDescent="0.25">
      <c r="A3640" t="s">
        <v>7882</v>
      </c>
      <c r="B3640" t="s">
        <v>7883</v>
      </c>
      <c r="C3640" t="s">
        <v>7884</v>
      </c>
      <c r="D3640" t="s">
        <v>12</v>
      </c>
      <c r="E3640" s="1">
        <v>43427</v>
      </c>
      <c r="F3640" s="1">
        <v>43434</v>
      </c>
      <c r="G3640" s="3" t="str">
        <f t="shared" si="56"/>
        <v>https://www.regulations.gov/searchResults?rpp=25&amp;po=0&amp;s=BIS-2018-0006-48636&amp;os=true&amp;ns=true</v>
      </c>
      <c r="H3640" s="1" t="s">
        <v>7885</v>
      </c>
      <c r="I3640" s="1">
        <v>43364</v>
      </c>
    </row>
    <row r="3641" spans="1:9" x14ac:dyDescent="0.25">
      <c r="A3641" t="s">
        <v>7886</v>
      </c>
      <c r="B3641" t="s">
        <v>7887</v>
      </c>
      <c r="C3641" t="s">
        <v>19</v>
      </c>
      <c r="D3641" t="s">
        <v>12</v>
      </c>
      <c r="E3641" s="1">
        <v>43507</v>
      </c>
      <c r="F3641" s="1">
        <v>43514</v>
      </c>
      <c r="G3641" s="3" t="str">
        <f t="shared" si="56"/>
        <v>https://www.regulations.gov/searchResults?rpp=25&amp;po=0&amp;s=BIS-2018-0006-86474&amp;os=true&amp;ns=true</v>
      </c>
      <c r="H3641" s="1" t="s">
        <v>13</v>
      </c>
      <c r="I3641" s="1">
        <v>43431</v>
      </c>
    </row>
    <row r="3642" spans="1:9" x14ac:dyDescent="0.25">
      <c r="A3642" t="s">
        <v>4069</v>
      </c>
      <c r="B3642" t="s">
        <v>7888</v>
      </c>
      <c r="C3642" t="s">
        <v>7889</v>
      </c>
      <c r="D3642" t="s">
        <v>12</v>
      </c>
      <c r="E3642" s="1">
        <v>43402</v>
      </c>
      <c r="F3642" s="1">
        <v>43409</v>
      </c>
      <c r="G3642" s="3" t="str">
        <f t="shared" si="56"/>
        <v>https://www.regulations.gov/searchResults?rpp=25&amp;po=0&amp;s=BIS-2018-0006-39162&amp;os=true&amp;ns=true</v>
      </c>
      <c r="H3642" s="1" t="s">
        <v>13</v>
      </c>
      <c r="I3642" s="1">
        <v>43335</v>
      </c>
    </row>
    <row r="3643" spans="1:9" x14ac:dyDescent="0.25">
      <c r="A3643" t="s">
        <v>7890</v>
      </c>
      <c r="B3643" t="s">
        <v>7891</v>
      </c>
      <c r="C3643" t="s">
        <v>19</v>
      </c>
      <c r="D3643" t="s">
        <v>12</v>
      </c>
      <c r="E3643" s="1">
        <v>43507</v>
      </c>
      <c r="F3643" s="1">
        <v>43514</v>
      </c>
      <c r="G3643" s="3" t="str">
        <f t="shared" si="56"/>
        <v>https://www.regulations.gov/searchResults?rpp=25&amp;po=0&amp;s=BIS-2018-0006-84322&amp;os=true&amp;ns=true</v>
      </c>
      <c r="H3643" s="1" t="s">
        <v>13</v>
      </c>
      <c r="I3643" s="1">
        <v>43423</v>
      </c>
    </row>
    <row r="3644" spans="1:9" x14ac:dyDescent="0.25">
      <c r="A3644" t="s">
        <v>5887</v>
      </c>
      <c r="B3644" t="s">
        <v>7892</v>
      </c>
      <c r="C3644" t="s">
        <v>19</v>
      </c>
      <c r="D3644" t="s">
        <v>12</v>
      </c>
      <c r="E3644" s="1">
        <v>43503</v>
      </c>
      <c r="F3644" s="1">
        <v>43510</v>
      </c>
      <c r="G3644" s="3" t="str">
        <f t="shared" si="56"/>
        <v>https://www.regulations.gov/searchResults?rpp=25&amp;po=0&amp;s=BIS-2018-0006-76693&amp;os=true&amp;ns=true</v>
      </c>
      <c r="H3644" s="1" t="s">
        <v>13</v>
      </c>
      <c r="I3644" s="1">
        <v>43410</v>
      </c>
    </row>
    <row r="3645" spans="1:9" x14ac:dyDescent="0.25">
      <c r="A3645" t="s">
        <v>7893</v>
      </c>
      <c r="B3645" t="s">
        <v>7894</v>
      </c>
      <c r="C3645" t="s">
        <v>19</v>
      </c>
      <c r="D3645" t="s">
        <v>12</v>
      </c>
      <c r="E3645" s="1">
        <v>43507</v>
      </c>
      <c r="F3645" s="1">
        <v>43514</v>
      </c>
      <c r="G3645" s="3" t="str">
        <f t="shared" si="56"/>
        <v>https://www.regulations.gov/searchResults?rpp=25&amp;po=0&amp;s=BIS-2018-0006-84416&amp;os=true&amp;ns=true</v>
      </c>
      <c r="H3645" s="1" t="s">
        <v>13</v>
      </c>
      <c r="I3645" s="1">
        <v>43423</v>
      </c>
    </row>
    <row r="3646" spans="1:9" x14ac:dyDescent="0.25">
      <c r="A3646" t="s">
        <v>7895</v>
      </c>
      <c r="B3646" t="s">
        <v>7896</v>
      </c>
      <c r="C3646" t="s">
        <v>19</v>
      </c>
      <c r="D3646" t="s">
        <v>12</v>
      </c>
      <c r="E3646" s="1">
        <v>43505</v>
      </c>
      <c r="F3646" s="1">
        <v>43512</v>
      </c>
      <c r="G3646" s="3" t="str">
        <f t="shared" si="56"/>
        <v>https://www.regulations.gov/searchResults?rpp=25&amp;po=0&amp;s=BIS-2018-0006-85734&amp;os=true&amp;ns=true</v>
      </c>
      <c r="H3646" s="1" t="s">
        <v>13</v>
      </c>
      <c r="I3646" s="1">
        <v>43424</v>
      </c>
    </row>
    <row r="3647" spans="1:9" x14ac:dyDescent="0.25">
      <c r="A3647" t="s">
        <v>7897</v>
      </c>
      <c r="B3647" t="s">
        <v>7898</v>
      </c>
      <c r="C3647" t="s">
        <v>19</v>
      </c>
      <c r="D3647" t="s">
        <v>12</v>
      </c>
      <c r="E3647" s="1">
        <v>43440</v>
      </c>
      <c r="F3647" s="1">
        <v>43447</v>
      </c>
      <c r="G3647" s="3" t="str">
        <f t="shared" si="56"/>
        <v>https://www.regulations.gov/searchResults?rpp=25&amp;po=0&amp;s=BIS-2018-0006-70760&amp;os=true&amp;ns=true</v>
      </c>
      <c r="H3647" s="1" t="s">
        <v>13</v>
      </c>
      <c r="I3647" s="1">
        <v>43395</v>
      </c>
    </row>
    <row r="3648" spans="1:9" x14ac:dyDescent="0.25">
      <c r="A3648" t="s">
        <v>7899</v>
      </c>
      <c r="B3648" t="s">
        <v>7900</v>
      </c>
      <c r="C3648" t="s">
        <v>7901</v>
      </c>
      <c r="D3648" t="s">
        <v>12</v>
      </c>
      <c r="E3648" s="1">
        <v>43377</v>
      </c>
      <c r="F3648" s="1">
        <v>43384</v>
      </c>
      <c r="G3648" s="3" t="str">
        <f t="shared" si="56"/>
        <v>https://www.regulations.gov/searchResults?rpp=25&amp;po=0&amp;s=BIS-2018-0006-20151&amp;os=true&amp;ns=true</v>
      </c>
      <c r="H3648" s="1" t="s">
        <v>13</v>
      </c>
      <c r="I3648" s="1">
        <v>43299</v>
      </c>
    </row>
    <row r="3649" spans="1:9" x14ac:dyDescent="0.25">
      <c r="A3649" t="s">
        <v>1580</v>
      </c>
      <c r="B3649" t="s">
        <v>7902</v>
      </c>
      <c r="C3649" t="s">
        <v>19</v>
      </c>
      <c r="D3649" t="s">
        <v>12</v>
      </c>
      <c r="E3649" s="1">
        <v>43355</v>
      </c>
      <c r="F3649" s="1">
        <v>43362</v>
      </c>
      <c r="G3649" s="3" t="str">
        <f t="shared" si="56"/>
        <v>https://www.regulations.gov/searchResults?rpp=25&amp;po=0&amp;s=BIS-2018-0006-23124&amp;os=true&amp;ns=true</v>
      </c>
      <c r="H3649" s="1" t="s">
        <v>13</v>
      </c>
      <c r="I3649" s="1">
        <v>43304</v>
      </c>
    </row>
    <row r="3650" spans="1:9" x14ac:dyDescent="0.25">
      <c r="A3650" t="s">
        <v>7903</v>
      </c>
      <c r="B3650" t="s">
        <v>7904</v>
      </c>
      <c r="C3650" t="s">
        <v>19</v>
      </c>
      <c r="D3650" t="s">
        <v>12</v>
      </c>
      <c r="E3650" s="1">
        <v>43507</v>
      </c>
      <c r="F3650" s="1">
        <v>43514</v>
      </c>
      <c r="G3650" s="3" t="str">
        <f t="shared" si="56"/>
        <v>https://www.regulations.gov/searchResults?rpp=25&amp;po=0&amp;s=BIS-2018-0006-84334&amp;os=true&amp;ns=true</v>
      </c>
      <c r="H3650" s="1" t="s">
        <v>13</v>
      </c>
      <c r="I3650" s="1">
        <v>43423</v>
      </c>
    </row>
    <row r="3651" spans="1:9" x14ac:dyDescent="0.25">
      <c r="A3651" t="s">
        <v>2049</v>
      </c>
      <c r="B3651" t="s">
        <v>7905</v>
      </c>
      <c r="C3651" t="s">
        <v>19</v>
      </c>
      <c r="D3651" t="s">
        <v>12</v>
      </c>
      <c r="E3651" s="1">
        <v>43403</v>
      </c>
      <c r="F3651" s="1">
        <v>43410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https://www.regulations.gov/searchResults?rpp=25&amp;po=0&amp;s=BIS-2018-0006-41621&amp;os=true&amp;ns=true</v>
      </c>
      <c r="H3651" s="1" t="s">
        <v>13</v>
      </c>
      <c r="I3651" s="1">
        <v>43342</v>
      </c>
    </row>
    <row r="3652" spans="1:9" x14ac:dyDescent="0.25">
      <c r="A3652" t="s">
        <v>6753</v>
      </c>
      <c r="B3652" t="s">
        <v>7906</v>
      </c>
      <c r="C3652" t="s">
        <v>19</v>
      </c>
      <c r="D3652" t="s">
        <v>12</v>
      </c>
      <c r="E3652" s="1">
        <v>43419</v>
      </c>
      <c r="F3652" s="1">
        <v>43426</v>
      </c>
      <c r="G3652" s="3" t="str">
        <f t="shared" si="57"/>
        <v>https://www.regulations.gov/searchResults?rpp=25&amp;po=0&amp;s=BIS-2018-0006-65370&amp;os=true&amp;ns=true</v>
      </c>
      <c r="H3652" s="1" t="s">
        <v>13</v>
      </c>
      <c r="I3652" s="1">
        <v>43384</v>
      </c>
    </row>
    <row r="3653" spans="1:9" x14ac:dyDescent="0.25">
      <c r="A3653" t="s">
        <v>4481</v>
      </c>
      <c r="B3653" t="s">
        <v>7907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https://www.regulations.gov/searchResults?rpp=25&amp;po=0&amp;s=BIS-2018-0006-83434&amp;os=true&amp;ns=true</v>
      </c>
      <c r="H3653" s="1" t="s">
        <v>13</v>
      </c>
      <c r="I3653" s="1">
        <v>43420</v>
      </c>
    </row>
    <row r="3654" spans="1:9" x14ac:dyDescent="0.25">
      <c r="A3654" t="s">
        <v>5852</v>
      </c>
      <c r="B3654" t="s">
        <v>7908</v>
      </c>
      <c r="C3654" t="s">
        <v>7909</v>
      </c>
      <c r="D3654" t="s">
        <v>12</v>
      </c>
      <c r="E3654" s="1">
        <v>43402</v>
      </c>
      <c r="F3654" s="1">
        <v>43409</v>
      </c>
      <c r="G3654" s="3" t="str">
        <f t="shared" si="57"/>
        <v>https://www.regulations.gov/searchResults?rpp=25&amp;po=0&amp;s=BIS-2018-0006-39065&amp;os=true&amp;ns=true</v>
      </c>
      <c r="H3654" s="1" t="s">
        <v>13</v>
      </c>
      <c r="I3654" s="1">
        <v>43335</v>
      </c>
    </row>
    <row r="3655" spans="1:9" x14ac:dyDescent="0.25">
      <c r="A3655" t="s">
        <v>7910</v>
      </c>
      <c r="B3655" t="s">
        <v>7911</v>
      </c>
      <c r="C3655" t="s">
        <v>7912</v>
      </c>
      <c r="D3655" t="s">
        <v>12</v>
      </c>
      <c r="E3655" s="1">
        <v>43374</v>
      </c>
      <c r="F3655" s="1">
        <v>43381</v>
      </c>
      <c r="G3655" s="3" t="str">
        <f t="shared" si="57"/>
        <v>https://www.regulations.gov/searchResults?rpp=25&amp;po=0&amp;s=BIS-2018-0006-21211&amp;os=true&amp;ns=true</v>
      </c>
      <c r="H3655" s="1" t="s">
        <v>13</v>
      </c>
      <c r="I3655" s="1">
        <v>43300</v>
      </c>
    </row>
    <row r="3656" spans="1:9" x14ac:dyDescent="0.25">
      <c r="A3656" t="s">
        <v>7913</v>
      </c>
      <c r="B3656" t="s">
        <v>7914</v>
      </c>
      <c r="C3656" t="s">
        <v>19</v>
      </c>
      <c r="D3656" t="s">
        <v>12</v>
      </c>
      <c r="E3656" s="1">
        <v>43508</v>
      </c>
      <c r="F3656" s="1">
        <v>43515</v>
      </c>
      <c r="G3656" s="3" t="str">
        <f t="shared" si="57"/>
        <v>https://www.regulations.gov/searchResults?rpp=25&amp;po=0&amp;s=BIS-2018-0006-88539&amp;os=true&amp;ns=true</v>
      </c>
      <c r="H3656" s="1" t="s">
        <v>13</v>
      </c>
      <c r="I3656" s="1">
        <v>43433</v>
      </c>
    </row>
    <row r="3657" spans="1:9" x14ac:dyDescent="0.25">
      <c r="A3657" t="s">
        <v>762</v>
      </c>
      <c r="B3657" t="s">
        <v>7915</v>
      </c>
      <c r="C3657" t="s">
        <v>19</v>
      </c>
      <c r="D3657" t="s">
        <v>12</v>
      </c>
      <c r="E3657" s="1">
        <v>43354</v>
      </c>
      <c r="F3657" s="1">
        <v>43361</v>
      </c>
      <c r="G3657" s="3" t="str">
        <f t="shared" si="57"/>
        <v>https://www.regulations.gov/searchResults?rpp=25&amp;po=0&amp;s=BIS-2018-0006-2811&amp;os=true&amp;ns=true</v>
      </c>
      <c r="H3657" s="1" t="s">
        <v>13</v>
      </c>
      <c r="I3657" s="1">
        <v>43231</v>
      </c>
    </row>
    <row r="3658" spans="1:9" x14ac:dyDescent="0.25">
      <c r="A3658" t="s">
        <v>7916</v>
      </c>
      <c r="B3658" t="s">
        <v>7917</v>
      </c>
      <c r="C3658" t="s">
        <v>19</v>
      </c>
      <c r="D3658" t="s">
        <v>12</v>
      </c>
      <c r="E3658" s="1">
        <v>43523</v>
      </c>
      <c r="F3658" s="1">
        <v>43531</v>
      </c>
      <c r="G3658" s="3" t="str">
        <f t="shared" si="57"/>
        <v>https://www.regulations.gov/searchResults?rpp=25&amp;po=0&amp;s=BIS-2018-0006-84210&amp;os=true&amp;ns=true</v>
      </c>
      <c r="H3658" s="1" t="s">
        <v>13</v>
      </c>
      <c r="I3658" s="1">
        <v>43423</v>
      </c>
    </row>
    <row r="3659" spans="1:9" x14ac:dyDescent="0.25">
      <c r="A3659" t="s">
        <v>7918</v>
      </c>
      <c r="B3659" t="s">
        <v>7919</v>
      </c>
      <c r="C3659" t="s">
        <v>19</v>
      </c>
      <c r="D3659" t="s">
        <v>12</v>
      </c>
      <c r="E3659" s="1">
        <v>43403</v>
      </c>
      <c r="F3659" s="1">
        <v>43410</v>
      </c>
      <c r="G3659" s="3" t="str">
        <f t="shared" si="57"/>
        <v>https://www.regulations.gov/searchResults?rpp=25&amp;po=0&amp;s=BIS-2018-0006-44368&amp;os=true&amp;ns=true</v>
      </c>
      <c r="H3659" s="1" t="s">
        <v>13</v>
      </c>
      <c r="I3659" s="1">
        <v>43348</v>
      </c>
    </row>
    <row r="3660" spans="1:9" x14ac:dyDescent="0.25">
      <c r="A3660" t="s">
        <v>6980</v>
      </c>
      <c r="B3660" t="s">
        <v>7920</v>
      </c>
      <c r="C3660" t="s">
        <v>19</v>
      </c>
      <c r="D3660" t="s">
        <v>12</v>
      </c>
      <c r="E3660" s="1">
        <v>43525</v>
      </c>
      <c r="F3660" s="1">
        <v>43532</v>
      </c>
      <c r="G3660" s="3" t="str">
        <f t="shared" si="57"/>
        <v>https://www.regulations.gov/searchResults?rpp=25&amp;po=0&amp;s=BIS-2018-0006-86747&amp;os=true&amp;ns=true</v>
      </c>
      <c r="H3660" s="1" t="s">
        <v>13</v>
      </c>
      <c r="I3660" s="1">
        <v>43431</v>
      </c>
    </row>
    <row r="3661" spans="1:9" x14ac:dyDescent="0.25">
      <c r="A3661" t="s">
        <v>7921</v>
      </c>
      <c r="B3661" t="s">
        <v>7922</v>
      </c>
      <c r="C3661" t="s">
        <v>19</v>
      </c>
      <c r="D3661" t="s">
        <v>12</v>
      </c>
      <c r="E3661" s="1">
        <v>43507</v>
      </c>
      <c r="F3661" s="1">
        <v>43514</v>
      </c>
      <c r="G3661" s="3" t="str">
        <f t="shared" si="57"/>
        <v>https://www.regulations.gov/searchResults?rpp=25&amp;po=0&amp;s=BIS-2018-0006-84367&amp;os=true&amp;ns=true</v>
      </c>
      <c r="H3661" s="1" t="s">
        <v>13</v>
      </c>
      <c r="I3661" s="1">
        <v>43423</v>
      </c>
    </row>
    <row r="3662" spans="1:9" x14ac:dyDescent="0.25">
      <c r="A3662" t="s">
        <v>7923</v>
      </c>
      <c r="B3662" t="s">
        <v>7924</v>
      </c>
      <c r="C3662" t="s">
        <v>19</v>
      </c>
      <c r="D3662" t="s">
        <v>12</v>
      </c>
      <c r="E3662" s="1">
        <v>43364</v>
      </c>
      <c r="F3662" s="1">
        <v>43371</v>
      </c>
      <c r="G3662" s="3" t="str">
        <f t="shared" si="57"/>
        <v>https://www.regulations.gov/searchResults?rpp=25&amp;po=0&amp;s=BIS-2018-0006-36297&amp;os=true&amp;ns=true</v>
      </c>
      <c r="H3662" s="1" t="s">
        <v>13</v>
      </c>
      <c r="I3662" s="1">
        <v>43329</v>
      </c>
    </row>
    <row r="3663" spans="1:9" x14ac:dyDescent="0.25">
      <c r="A3663" t="s">
        <v>7925</v>
      </c>
      <c r="B3663" t="s">
        <v>7926</v>
      </c>
      <c r="C3663" t="s">
        <v>19</v>
      </c>
      <c r="D3663" t="s">
        <v>12</v>
      </c>
      <c r="E3663" s="1">
        <v>43425</v>
      </c>
      <c r="F3663" s="1">
        <v>43432</v>
      </c>
      <c r="G3663" s="3" t="str">
        <f t="shared" si="57"/>
        <v>https://www.regulations.gov/searchResults?rpp=25&amp;po=0&amp;s=BIS-2018-0006-54783&amp;os=true&amp;ns=true</v>
      </c>
      <c r="H3663" s="1" t="s">
        <v>13</v>
      </c>
      <c r="I3663" s="1">
        <v>43374</v>
      </c>
    </row>
    <row r="3664" spans="1:9" x14ac:dyDescent="0.25">
      <c r="A3664" t="s">
        <v>7927</v>
      </c>
      <c r="B3664" t="s">
        <v>7928</v>
      </c>
      <c r="C3664" t="s">
        <v>19</v>
      </c>
      <c r="D3664" t="s">
        <v>12</v>
      </c>
      <c r="E3664" s="1">
        <v>43529</v>
      </c>
      <c r="F3664" s="1">
        <v>43536</v>
      </c>
      <c r="G3664" s="3" t="str">
        <f t="shared" si="57"/>
        <v>https://www.regulations.gov/searchResults?rpp=25&amp;po=0&amp;s=BIS-2018-0006-86728&amp;os=true&amp;ns=true</v>
      </c>
      <c r="H3664" s="1" t="s">
        <v>13</v>
      </c>
      <c r="I3664" s="1">
        <v>43431</v>
      </c>
    </row>
    <row r="3665" spans="1:9" x14ac:dyDescent="0.25">
      <c r="A3665" t="s">
        <v>7929</v>
      </c>
      <c r="B3665" t="s">
        <v>7930</v>
      </c>
      <c r="C3665" t="s">
        <v>19</v>
      </c>
      <c r="D3665" t="s">
        <v>12</v>
      </c>
      <c r="E3665" s="1">
        <v>43383</v>
      </c>
      <c r="F3665" s="1">
        <v>43390</v>
      </c>
      <c r="G3665" s="3" t="str">
        <f t="shared" si="57"/>
        <v>https://www.regulations.gov/searchResults?rpp=25&amp;po=0&amp;s=BIS-2018-0006-38805&amp;os=true&amp;ns=true</v>
      </c>
      <c r="H3665" s="1" t="s">
        <v>13</v>
      </c>
      <c r="I3665" s="1">
        <v>43335</v>
      </c>
    </row>
    <row r="3666" spans="1:9" x14ac:dyDescent="0.25">
      <c r="A3666" t="s">
        <v>6993</v>
      </c>
      <c r="B3666" t="s">
        <v>7931</v>
      </c>
      <c r="C3666" t="s">
        <v>7932</v>
      </c>
      <c r="D3666" t="s">
        <v>12</v>
      </c>
      <c r="E3666" s="1">
        <v>43579</v>
      </c>
      <c r="F3666" s="1">
        <v>43586</v>
      </c>
      <c r="G3666" s="3" t="str">
        <f t="shared" si="57"/>
        <v>https://www.regulations.gov/searchResults?rpp=25&amp;po=0&amp;s=BIS-2018-0006-89520&amp;os=true&amp;ns=true</v>
      </c>
      <c r="H3666" s="1" t="s">
        <v>13</v>
      </c>
      <c r="I3666" s="1">
        <v>43437</v>
      </c>
    </row>
    <row r="3667" spans="1:9" x14ac:dyDescent="0.25">
      <c r="A3667" t="s">
        <v>7933</v>
      </c>
      <c r="B3667" t="s">
        <v>7934</v>
      </c>
      <c r="C3667" t="s">
        <v>7935</v>
      </c>
      <c r="D3667" t="s">
        <v>12</v>
      </c>
      <c r="E3667" s="1">
        <v>43425</v>
      </c>
      <c r="F3667" s="1">
        <v>43432</v>
      </c>
      <c r="G3667" s="3" t="str">
        <f t="shared" si="57"/>
        <v>https://www.regulations.gov/searchResults?rpp=25&amp;po=0&amp;s=BIS-2018-0006-43241&amp;os=true&amp;ns=true</v>
      </c>
      <c r="H3667" s="1" t="s">
        <v>13</v>
      </c>
      <c r="I3667" s="1">
        <v>43432</v>
      </c>
    </row>
    <row r="3668" spans="1:9" x14ac:dyDescent="0.25">
      <c r="A3668" t="s">
        <v>7936</v>
      </c>
      <c r="B3668" t="s">
        <v>7937</v>
      </c>
      <c r="C3668" t="s">
        <v>7938</v>
      </c>
      <c r="D3668" t="s">
        <v>12</v>
      </c>
      <c r="E3668" s="1">
        <v>43524</v>
      </c>
      <c r="F3668" s="1">
        <v>43531</v>
      </c>
      <c r="G3668" s="3" t="str">
        <f t="shared" si="57"/>
        <v>https://www.regulations.gov/searchResults?rpp=25&amp;po=0&amp;s=BIS-2018-0006-83796&amp;os=true&amp;ns=true</v>
      </c>
      <c r="H3668" s="1" t="s">
        <v>13</v>
      </c>
      <c r="I3668" s="1">
        <v>43423</v>
      </c>
    </row>
    <row r="3669" spans="1:9" x14ac:dyDescent="0.25">
      <c r="A3669" t="s">
        <v>7939</v>
      </c>
      <c r="B3669" t="s">
        <v>7940</v>
      </c>
      <c r="C3669" t="s">
        <v>19</v>
      </c>
      <c r="D3669" t="s">
        <v>12</v>
      </c>
      <c r="E3669" s="1">
        <v>43403</v>
      </c>
      <c r="F3669" s="1">
        <v>43410</v>
      </c>
      <c r="G3669" s="3" t="str">
        <f t="shared" si="57"/>
        <v>https://www.regulations.gov/searchResults?rpp=25&amp;po=0&amp;s=BIS-2018-0006-45215&amp;os=true&amp;ns=true</v>
      </c>
      <c r="H3669" s="1" t="s">
        <v>13</v>
      </c>
      <c r="I3669" s="1">
        <v>43350</v>
      </c>
    </row>
    <row r="3670" spans="1:9" x14ac:dyDescent="0.25">
      <c r="A3670" t="s">
        <v>7941</v>
      </c>
      <c r="B3670" t="s">
        <v>7942</v>
      </c>
      <c r="C3670" t="s">
        <v>7943</v>
      </c>
      <c r="D3670" t="s">
        <v>12</v>
      </c>
      <c r="E3670" s="1">
        <v>43375</v>
      </c>
      <c r="F3670" s="1">
        <v>43382</v>
      </c>
      <c r="G3670" s="3" t="str">
        <f t="shared" si="57"/>
        <v>https://www.regulations.gov/searchResults?rpp=25&amp;po=0&amp;s=BIS-2018-0006-21298&amp;os=true&amp;ns=true</v>
      </c>
      <c r="H3670" s="1" t="s">
        <v>13</v>
      </c>
      <c r="I3670" s="1">
        <v>43300</v>
      </c>
    </row>
    <row r="3671" spans="1:9" x14ac:dyDescent="0.25">
      <c r="A3671" t="s">
        <v>7944</v>
      </c>
      <c r="B3671" t="s">
        <v>7945</v>
      </c>
      <c r="C3671" t="s">
        <v>19</v>
      </c>
      <c r="D3671" t="s">
        <v>12</v>
      </c>
      <c r="E3671" s="1">
        <v>43556</v>
      </c>
      <c r="F3671" s="1">
        <v>43563</v>
      </c>
      <c r="G3671" s="3" t="str">
        <f t="shared" si="57"/>
        <v>https://www.regulations.gov/searchResults?rpp=25&amp;po=0&amp;s=BIS-2018-0006-89564&amp;os=true&amp;ns=true</v>
      </c>
      <c r="H3671" s="1" t="s">
        <v>13</v>
      </c>
      <c r="I3671" s="1">
        <v>43437</v>
      </c>
    </row>
    <row r="3672" spans="1:9" x14ac:dyDescent="0.25">
      <c r="A3672" t="s">
        <v>7662</v>
      </c>
      <c r="B3672" t="s">
        <v>7946</v>
      </c>
      <c r="C3672" t="s">
        <v>7947</v>
      </c>
      <c r="D3672" t="s">
        <v>12</v>
      </c>
      <c r="E3672" s="1">
        <v>43402</v>
      </c>
      <c r="F3672" s="1">
        <v>43409</v>
      </c>
      <c r="G3672" s="3" t="str">
        <f t="shared" si="57"/>
        <v>https://www.regulations.gov/searchResults?rpp=25&amp;po=0&amp;s=BIS-2018-0006-39213&amp;os=true&amp;ns=true</v>
      </c>
      <c r="H3672" s="1" t="s">
        <v>7948</v>
      </c>
      <c r="I3672" s="1">
        <v>43335</v>
      </c>
    </row>
    <row r="3673" spans="1:9" x14ac:dyDescent="0.25">
      <c r="A3673" t="s">
        <v>106</v>
      </c>
      <c r="B3673" t="s">
        <v>7949</v>
      </c>
      <c r="C3673" t="s">
        <v>19</v>
      </c>
      <c r="D3673" t="s">
        <v>12</v>
      </c>
      <c r="E3673" s="1">
        <v>43355</v>
      </c>
      <c r="F3673" s="1">
        <v>43362</v>
      </c>
      <c r="G3673" s="3" t="str">
        <f t="shared" si="57"/>
        <v>https://www.regulations.gov/searchResults?rpp=25&amp;po=0&amp;s=BIS-2018-0006-18456&amp;os=true&amp;ns=true</v>
      </c>
      <c r="H3673" s="1" t="s">
        <v>13</v>
      </c>
      <c r="I3673" s="1">
        <v>43297</v>
      </c>
    </row>
    <row r="3674" spans="1:9" x14ac:dyDescent="0.25">
      <c r="A3674" t="s">
        <v>7950</v>
      </c>
      <c r="B3674" t="s">
        <v>7951</v>
      </c>
      <c r="C3674" t="s">
        <v>7952</v>
      </c>
      <c r="D3674" t="s">
        <v>12</v>
      </c>
      <c r="E3674" s="1">
        <v>43578</v>
      </c>
      <c r="F3674" s="1">
        <v>43585</v>
      </c>
      <c r="G3674" s="3" t="str">
        <f t="shared" si="57"/>
        <v>https://www.regulations.gov/searchResults?rpp=25&amp;po=0&amp;s=BIS-2018-0006-86586&amp;os=true&amp;ns=true</v>
      </c>
      <c r="H3674" s="1" t="s">
        <v>13</v>
      </c>
      <c r="I3674" s="1">
        <v>43431</v>
      </c>
    </row>
    <row r="3675" spans="1:9" x14ac:dyDescent="0.25">
      <c r="A3675" t="s">
        <v>943</v>
      </c>
      <c r="B3675" t="s">
        <v>7953</v>
      </c>
      <c r="C3675" t="s">
        <v>19</v>
      </c>
      <c r="D3675" t="s">
        <v>12</v>
      </c>
      <c r="E3675" s="1">
        <v>43355</v>
      </c>
      <c r="F3675" s="1">
        <v>43362</v>
      </c>
      <c r="G3675" s="3" t="str">
        <f t="shared" si="57"/>
        <v>https://www.regulations.gov/searchResults?rpp=25&amp;po=0&amp;s=BIS-2018-0006-23117&amp;os=true&amp;ns=true</v>
      </c>
      <c r="H3675" s="1" t="s">
        <v>13</v>
      </c>
      <c r="I3675" s="1">
        <v>43304</v>
      </c>
    </row>
    <row r="3676" spans="1:9" x14ac:dyDescent="0.25">
      <c r="A3676" t="s">
        <v>7954</v>
      </c>
      <c r="B3676" t="s">
        <v>7955</v>
      </c>
      <c r="C3676" t="s">
        <v>19</v>
      </c>
      <c r="D3676" t="s">
        <v>12</v>
      </c>
      <c r="E3676" s="1">
        <v>43508</v>
      </c>
      <c r="F3676" s="1">
        <v>43515</v>
      </c>
      <c r="G3676" s="3" t="str">
        <f t="shared" si="57"/>
        <v>https://www.regulations.gov/searchResults?rpp=25&amp;po=0&amp;s=BIS-2018-0006-83501&amp;os=true&amp;ns=true</v>
      </c>
      <c r="H3676" s="1" t="s">
        <v>13</v>
      </c>
      <c r="I3676" s="1">
        <v>43420</v>
      </c>
    </row>
    <row r="3677" spans="1:9" x14ac:dyDescent="0.25">
      <c r="A3677" t="s">
        <v>7034</v>
      </c>
      <c r="B3677" t="s">
        <v>7956</v>
      </c>
      <c r="C3677" t="s">
        <v>19</v>
      </c>
      <c r="D3677" t="s">
        <v>12</v>
      </c>
      <c r="E3677" s="1">
        <v>43525</v>
      </c>
      <c r="F3677" s="1">
        <v>43532</v>
      </c>
      <c r="G3677" s="3" t="str">
        <f t="shared" si="57"/>
        <v>https://www.regulations.gov/searchResults?rpp=25&amp;po=0&amp;s=BIS-2018-0006-82930&amp;os=true&amp;ns=true</v>
      </c>
      <c r="H3677" s="1" t="s">
        <v>13</v>
      </c>
      <c r="I3677" s="1">
        <v>43420</v>
      </c>
    </row>
    <row r="3678" spans="1:9" x14ac:dyDescent="0.25">
      <c r="A3678" t="s">
        <v>7957</v>
      </c>
      <c r="B3678" t="s">
        <v>7958</v>
      </c>
      <c r="C3678" t="s">
        <v>19</v>
      </c>
      <c r="D3678" t="s">
        <v>12</v>
      </c>
      <c r="E3678" s="1">
        <v>43504</v>
      </c>
      <c r="F3678" s="1">
        <v>43511</v>
      </c>
      <c r="G3678" s="3" t="str">
        <f t="shared" si="57"/>
        <v>https://www.regulations.gov/searchResults?rpp=25&amp;po=0&amp;s=BIS-2018-0006-85498&amp;os=true&amp;ns=true</v>
      </c>
      <c r="H3678" s="1" t="s">
        <v>13</v>
      </c>
      <c r="I3678" s="1">
        <v>43424</v>
      </c>
    </row>
    <row r="3679" spans="1:9" x14ac:dyDescent="0.25">
      <c r="A3679" t="s">
        <v>7959</v>
      </c>
      <c r="B3679" t="s">
        <v>7960</v>
      </c>
      <c r="C3679" t="s">
        <v>19</v>
      </c>
      <c r="D3679" t="s">
        <v>12</v>
      </c>
      <c r="E3679" s="1">
        <v>43528</v>
      </c>
      <c r="F3679" s="1">
        <v>43535</v>
      </c>
      <c r="G3679" s="3" t="str">
        <f t="shared" si="57"/>
        <v>https://www.regulations.gov/searchResults?rpp=25&amp;po=0&amp;s=BIS-2018-0006-86729&amp;os=true&amp;ns=true</v>
      </c>
      <c r="H3679" s="1" t="s">
        <v>13</v>
      </c>
      <c r="I3679" s="1">
        <v>43431</v>
      </c>
    </row>
    <row r="3680" spans="1:9" x14ac:dyDescent="0.25">
      <c r="A3680" t="s">
        <v>7050</v>
      </c>
      <c r="B3680" t="s">
        <v>7961</v>
      </c>
      <c r="C3680" t="s">
        <v>19</v>
      </c>
      <c r="D3680" t="s">
        <v>12</v>
      </c>
      <c r="E3680" s="1">
        <v>43508</v>
      </c>
      <c r="F3680" s="1">
        <v>43515</v>
      </c>
      <c r="G3680" s="3" t="str">
        <f t="shared" si="57"/>
        <v>https://www.regulations.gov/searchResults?rpp=25&amp;po=0&amp;s=BIS-2018-0006-83567&amp;os=true&amp;ns=true</v>
      </c>
      <c r="H3680" s="1" t="s">
        <v>13</v>
      </c>
      <c r="I3680" s="1">
        <v>43420</v>
      </c>
    </row>
    <row r="3681" spans="1:9" x14ac:dyDescent="0.25">
      <c r="A3681" t="s">
        <v>1228</v>
      </c>
      <c r="B3681" t="s">
        <v>7962</v>
      </c>
      <c r="C3681" t="s">
        <v>19</v>
      </c>
      <c r="D3681" t="s">
        <v>12</v>
      </c>
      <c r="E3681" s="1">
        <v>43376</v>
      </c>
      <c r="F3681" s="1">
        <v>43383</v>
      </c>
      <c r="G3681" s="3" t="str">
        <f t="shared" si="57"/>
        <v>https://www.regulations.gov/searchResults?rpp=25&amp;po=0&amp;s=BIS-2018-0006-32751&amp;os=true&amp;ns=true</v>
      </c>
      <c r="H3681" s="1" t="s">
        <v>13</v>
      </c>
      <c r="I3681" s="1">
        <v>43322</v>
      </c>
    </row>
    <row r="3682" spans="1:9" x14ac:dyDescent="0.25">
      <c r="A3682" t="s">
        <v>7963</v>
      </c>
      <c r="B3682" t="s">
        <v>7964</v>
      </c>
      <c r="C3682" t="s">
        <v>19</v>
      </c>
      <c r="D3682" t="s">
        <v>12</v>
      </c>
      <c r="E3682" s="1">
        <v>43506</v>
      </c>
      <c r="F3682" s="1">
        <v>43513</v>
      </c>
      <c r="G3682" s="3" t="str">
        <f t="shared" si="57"/>
        <v>https://www.regulations.gov/searchResults?rpp=25&amp;po=0&amp;s=BIS-2018-0006-84260&amp;os=true&amp;ns=true</v>
      </c>
      <c r="H3682" s="1" t="s">
        <v>13</v>
      </c>
      <c r="I3682" s="1">
        <v>43423</v>
      </c>
    </row>
    <row r="3683" spans="1:9" x14ac:dyDescent="0.25">
      <c r="A3683" t="s">
        <v>7965</v>
      </c>
      <c r="B3683" t="s">
        <v>7966</v>
      </c>
      <c r="C3683" t="s">
        <v>7967</v>
      </c>
      <c r="D3683" t="s">
        <v>12</v>
      </c>
      <c r="E3683" s="1">
        <v>43376</v>
      </c>
      <c r="F3683" s="1">
        <v>43383</v>
      </c>
      <c r="G3683" s="3" t="str">
        <f t="shared" si="57"/>
        <v>https://www.regulations.gov/searchResults?rpp=25&amp;po=0&amp;s=BIS-2018-0006-21122&amp;os=true&amp;ns=true</v>
      </c>
      <c r="H3683" s="1" t="s">
        <v>13</v>
      </c>
      <c r="I3683" s="1">
        <v>43300</v>
      </c>
    </row>
    <row r="3684" spans="1:9" x14ac:dyDescent="0.25">
      <c r="A3684" t="s">
        <v>7968</v>
      </c>
      <c r="B3684" t="s">
        <v>7969</v>
      </c>
      <c r="C3684" t="s">
        <v>19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https://www.regulations.gov/searchResults?rpp=25&amp;po=0&amp;s=BIS-2018-0006-86801&amp;os=true&amp;ns=true</v>
      </c>
      <c r="H3684" s="1" t="s">
        <v>13</v>
      </c>
      <c r="I3684" s="1">
        <v>43431</v>
      </c>
    </row>
    <row r="3685" spans="1:9" x14ac:dyDescent="0.25">
      <c r="A3685" t="s">
        <v>7072</v>
      </c>
      <c r="B3685" t="s">
        <v>7970</v>
      </c>
      <c r="C3685" t="s">
        <v>19</v>
      </c>
      <c r="D3685" t="s">
        <v>12</v>
      </c>
      <c r="E3685" s="1">
        <v>43503</v>
      </c>
      <c r="F3685" s="1">
        <v>43510</v>
      </c>
      <c r="G3685" s="3" t="str">
        <f t="shared" si="57"/>
        <v>https://www.regulations.gov/searchResults?rpp=25&amp;po=0&amp;s=BIS-2018-0006-76112&amp;os=true&amp;ns=true</v>
      </c>
      <c r="H3685" s="1" t="s">
        <v>13</v>
      </c>
      <c r="I3685" s="1">
        <v>43410</v>
      </c>
    </row>
    <row r="3686" spans="1:9" x14ac:dyDescent="0.25">
      <c r="A3686" t="s">
        <v>7077</v>
      </c>
      <c r="B3686" t="s">
        <v>7971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https://www.regulations.gov/searchResults?rpp=25&amp;po=0&amp;s=BIS-2018-0006-76072&amp;os=true&amp;ns=true</v>
      </c>
      <c r="H3686" s="1" t="s">
        <v>13</v>
      </c>
      <c r="I3686" s="1">
        <v>43410</v>
      </c>
    </row>
    <row r="3687" spans="1:9" x14ac:dyDescent="0.25">
      <c r="A3687" t="s">
        <v>7972</v>
      </c>
      <c r="B3687" t="s">
        <v>7973</v>
      </c>
      <c r="C3687" t="s">
        <v>19</v>
      </c>
      <c r="D3687" t="s">
        <v>12</v>
      </c>
      <c r="E3687" s="1">
        <v>43525</v>
      </c>
      <c r="F3687" s="1">
        <v>43532</v>
      </c>
      <c r="G3687" s="3" t="str">
        <f t="shared" si="57"/>
        <v>https://www.regulations.gov/searchResults?rpp=25&amp;po=0&amp;s=BIS-2018-0006-83270&amp;os=true&amp;ns=true</v>
      </c>
      <c r="H3687" s="1" t="s">
        <v>13</v>
      </c>
      <c r="I3687" s="1">
        <v>43420</v>
      </c>
    </row>
    <row r="3688" spans="1:9" x14ac:dyDescent="0.25">
      <c r="A3688" t="s">
        <v>4523</v>
      </c>
      <c r="B3688" t="s">
        <v>7974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https://www.regulations.gov/searchResults?rpp=25&amp;po=0&amp;s=BIS-2018-0006-87834&amp;os=true&amp;ns=true</v>
      </c>
      <c r="H3688" s="1" t="s">
        <v>13</v>
      </c>
      <c r="I3688" s="1">
        <v>43433</v>
      </c>
    </row>
    <row r="3689" spans="1:9" x14ac:dyDescent="0.25">
      <c r="A3689" t="s">
        <v>4525</v>
      </c>
      <c r="B3689" t="s">
        <v>7975</v>
      </c>
      <c r="C3689" t="s">
        <v>19</v>
      </c>
      <c r="D3689" t="s">
        <v>12</v>
      </c>
      <c r="E3689" s="1">
        <v>43503</v>
      </c>
      <c r="F3689" s="1">
        <v>43510</v>
      </c>
      <c r="G3689" s="3" t="str">
        <f t="shared" si="57"/>
        <v>https://www.regulations.gov/searchResults?rpp=25&amp;po=0&amp;s=BIS-2018-0006-76698&amp;os=true&amp;ns=true</v>
      </c>
      <c r="H3689" s="1" t="s">
        <v>13</v>
      </c>
      <c r="I3689" s="1">
        <v>43410</v>
      </c>
    </row>
    <row r="3690" spans="1:9" x14ac:dyDescent="0.25">
      <c r="A3690" t="s">
        <v>4479</v>
      </c>
      <c r="B3690" t="s">
        <v>7976</v>
      </c>
      <c r="C3690" t="s">
        <v>19</v>
      </c>
      <c r="D3690" t="s">
        <v>12</v>
      </c>
      <c r="E3690" s="1">
        <v>43403</v>
      </c>
      <c r="F3690" s="1">
        <v>43410</v>
      </c>
      <c r="G3690" s="3" t="str">
        <f t="shared" si="57"/>
        <v>https://www.regulations.gov/searchResults?rpp=25&amp;po=0&amp;s=BIS-2018-0006-41615&amp;os=true&amp;ns=true</v>
      </c>
      <c r="H3690" s="1" t="s">
        <v>13</v>
      </c>
      <c r="I3690" s="1">
        <v>43342</v>
      </c>
    </row>
    <row r="3691" spans="1:9" x14ac:dyDescent="0.25">
      <c r="A3691" t="s">
        <v>7977</v>
      </c>
      <c r="B3691" t="s">
        <v>7978</v>
      </c>
      <c r="C3691" t="s">
        <v>19</v>
      </c>
      <c r="D3691" t="s">
        <v>12</v>
      </c>
      <c r="E3691" s="1">
        <v>43508</v>
      </c>
      <c r="F3691" s="1">
        <v>43515</v>
      </c>
      <c r="G3691" s="3" t="str">
        <f t="shared" si="57"/>
        <v>https://www.regulations.gov/searchResults?rpp=25&amp;po=0&amp;s=BIS-2018-0006-83393&amp;os=true&amp;ns=true</v>
      </c>
      <c r="H3691" s="1" t="s">
        <v>13</v>
      </c>
      <c r="I3691" s="1">
        <v>43420</v>
      </c>
    </row>
    <row r="3692" spans="1:9" x14ac:dyDescent="0.25">
      <c r="A3692" t="s">
        <v>7979</v>
      </c>
      <c r="B3692" t="s">
        <v>7980</v>
      </c>
      <c r="C3692" t="s">
        <v>19</v>
      </c>
      <c r="D3692" t="s">
        <v>12</v>
      </c>
      <c r="E3692" s="1">
        <v>43525</v>
      </c>
      <c r="F3692" s="1">
        <v>43532</v>
      </c>
      <c r="G3692" s="3" t="str">
        <f t="shared" si="57"/>
        <v>https://www.regulations.gov/searchResults?rpp=25&amp;po=0&amp;s=BIS-2018-0006-82945&amp;os=true&amp;ns=true</v>
      </c>
      <c r="H3692" s="1" t="s">
        <v>13</v>
      </c>
      <c r="I3692" s="1">
        <v>43420</v>
      </c>
    </row>
    <row r="3693" spans="1:9" x14ac:dyDescent="0.25">
      <c r="A3693" t="s">
        <v>7981</v>
      </c>
      <c r="B3693" t="s">
        <v>7982</v>
      </c>
      <c r="C3693" t="s">
        <v>7983</v>
      </c>
      <c r="D3693" t="s">
        <v>12</v>
      </c>
      <c r="E3693" s="1">
        <v>43523</v>
      </c>
      <c r="F3693" s="1">
        <v>43530</v>
      </c>
      <c r="G3693" s="3" t="str">
        <f t="shared" si="57"/>
        <v>https://www.regulations.gov/searchResults?rpp=25&amp;po=0&amp;s=BIS-2018-0006-76636&amp;os=true&amp;ns=true</v>
      </c>
      <c r="H3693" s="1" t="s">
        <v>7984</v>
      </c>
      <c r="I3693" s="1">
        <v>43410</v>
      </c>
    </row>
    <row r="3694" spans="1:9" x14ac:dyDescent="0.25">
      <c r="A3694" t="s">
        <v>7985</v>
      </c>
      <c r="B3694" t="s">
        <v>7986</v>
      </c>
      <c r="C3694" t="s">
        <v>7987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https://www.regulations.gov/searchResults?rpp=25&amp;po=0&amp;s=BIS-2018-0006-86844&amp;os=true&amp;ns=true</v>
      </c>
      <c r="H3694" s="1" t="s">
        <v>13</v>
      </c>
      <c r="I3694" s="1">
        <v>43431</v>
      </c>
    </row>
    <row r="3695" spans="1:9" x14ac:dyDescent="0.25">
      <c r="A3695" t="s">
        <v>7988</v>
      </c>
      <c r="B3695" t="s">
        <v>7989</v>
      </c>
      <c r="C3695" t="s">
        <v>7990</v>
      </c>
      <c r="D3695" t="s">
        <v>12</v>
      </c>
      <c r="E3695" s="1">
        <v>43370</v>
      </c>
      <c r="F3695" s="1">
        <v>43377</v>
      </c>
      <c r="G3695" s="3" t="str">
        <f t="shared" si="57"/>
        <v>https://www.regulations.gov/searchResults?rpp=25&amp;po=0&amp;s=BIS-2018-0006-20736&amp;os=true&amp;ns=true</v>
      </c>
      <c r="H3695" s="1" t="s">
        <v>13</v>
      </c>
      <c r="I3695" s="1">
        <v>43299</v>
      </c>
    </row>
    <row r="3696" spans="1:9" x14ac:dyDescent="0.25">
      <c r="A3696" t="s">
        <v>7991</v>
      </c>
      <c r="B3696" t="s">
        <v>7992</v>
      </c>
      <c r="C3696" t="s">
        <v>19</v>
      </c>
      <c r="D3696" t="s">
        <v>12</v>
      </c>
      <c r="E3696" s="1">
        <v>43577</v>
      </c>
      <c r="F3696" s="1">
        <v>43584</v>
      </c>
      <c r="G3696" s="3" t="str">
        <f t="shared" si="57"/>
        <v>https://www.regulations.gov/searchResults?rpp=25&amp;po=0&amp;s=BIS-2018-0006-77797&amp;os=true&amp;ns=true</v>
      </c>
      <c r="H3696" s="1" t="s">
        <v>13</v>
      </c>
      <c r="I3696" s="1">
        <v>43411</v>
      </c>
    </row>
    <row r="3697" spans="1:9" x14ac:dyDescent="0.25">
      <c r="A3697" t="s">
        <v>2877</v>
      </c>
      <c r="B3697" t="s">
        <v>7993</v>
      </c>
      <c r="C3697" t="s">
        <v>19</v>
      </c>
      <c r="D3697" t="s">
        <v>12</v>
      </c>
      <c r="E3697" s="1">
        <v>43402</v>
      </c>
      <c r="F3697" s="1">
        <v>43409</v>
      </c>
      <c r="G3697" s="3" t="str">
        <f t="shared" si="57"/>
        <v>https://www.regulations.gov/searchResults?rpp=25&amp;po=0&amp;s=BIS-2018-0006-41823&amp;os=true&amp;ns=true</v>
      </c>
      <c r="H3697" s="1" t="s">
        <v>13</v>
      </c>
      <c r="I3697" s="1">
        <v>43342</v>
      </c>
    </row>
    <row r="3698" spans="1:9" x14ac:dyDescent="0.25">
      <c r="A3698" t="s">
        <v>4531</v>
      </c>
      <c r="B3698" t="s">
        <v>7994</v>
      </c>
      <c r="C3698" t="s">
        <v>19</v>
      </c>
      <c r="D3698" t="s">
        <v>12</v>
      </c>
      <c r="E3698" s="1">
        <v>43504</v>
      </c>
      <c r="F3698" s="1">
        <v>43511</v>
      </c>
      <c r="G3698" s="3" t="str">
        <f t="shared" si="57"/>
        <v>https://www.regulations.gov/searchResults?rpp=25&amp;po=0&amp;s=BIS-2018-0006-76918&amp;os=true&amp;ns=true</v>
      </c>
      <c r="H3698" s="1" t="s">
        <v>13</v>
      </c>
      <c r="I3698" s="1">
        <v>43410</v>
      </c>
    </row>
    <row r="3699" spans="1:9" x14ac:dyDescent="0.25">
      <c r="A3699" t="s">
        <v>7995</v>
      </c>
      <c r="B3699" t="s">
        <v>7996</v>
      </c>
      <c r="C3699" t="s">
        <v>19</v>
      </c>
      <c r="D3699" t="s">
        <v>12</v>
      </c>
      <c r="E3699" s="1">
        <v>43364</v>
      </c>
      <c r="F3699" s="1">
        <v>43371</v>
      </c>
      <c r="G3699" s="3" t="str">
        <f t="shared" si="57"/>
        <v>https://www.regulations.gov/searchResults?rpp=25&amp;po=0&amp;s=BIS-2018-0006-36250&amp;os=true&amp;ns=true</v>
      </c>
      <c r="H3699" s="1" t="s">
        <v>13</v>
      </c>
      <c r="I3699" s="1">
        <v>43329</v>
      </c>
    </row>
    <row r="3700" spans="1:9" x14ac:dyDescent="0.25">
      <c r="A3700" t="s">
        <v>7997</v>
      </c>
      <c r="B3700" t="s">
        <v>7998</v>
      </c>
      <c r="C3700" t="s">
        <v>19</v>
      </c>
      <c r="D3700" t="s">
        <v>12</v>
      </c>
      <c r="E3700" s="1">
        <v>43354</v>
      </c>
      <c r="F3700" s="1">
        <v>43361</v>
      </c>
      <c r="G3700" s="3" t="str">
        <f t="shared" si="57"/>
        <v>https://www.regulations.gov/searchResults?rpp=25&amp;po=0&amp;s=BIS-2018-0006-6288&amp;os=true&amp;ns=true</v>
      </c>
      <c r="H3700" s="1" t="s">
        <v>13</v>
      </c>
      <c r="I3700" s="1">
        <v>43245</v>
      </c>
    </row>
    <row r="3701" spans="1:9" x14ac:dyDescent="0.25">
      <c r="A3701" t="s">
        <v>3040</v>
      </c>
      <c r="B3701" t="s">
        <v>7999</v>
      </c>
      <c r="C3701" t="s">
        <v>19</v>
      </c>
      <c r="D3701" t="s">
        <v>12</v>
      </c>
      <c r="E3701" s="1">
        <v>43525</v>
      </c>
      <c r="F3701" s="1">
        <v>43532</v>
      </c>
      <c r="G3701" s="3" t="str">
        <f t="shared" si="57"/>
        <v>https://www.regulations.gov/searchResults?rpp=25&amp;po=0&amp;s=BIS-2018-0006-86764&amp;os=true&amp;ns=true</v>
      </c>
      <c r="H3701" s="1" t="s">
        <v>13</v>
      </c>
      <c r="I3701" s="1">
        <v>43431</v>
      </c>
    </row>
    <row r="3702" spans="1:9" x14ac:dyDescent="0.25">
      <c r="A3702" t="s">
        <v>4542</v>
      </c>
      <c r="B3702" t="s">
        <v>8000</v>
      </c>
      <c r="C3702" t="s">
        <v>19</v>
      </c>
      <c r="D3702" t="s">
        <v>12</v>
      </c>
      <c r="E3702" s="1">
        <v>43507</v>
      </c>
      <c r="F3702" s="1">
        <v>43514</v>
      </c>
      <c r="G3702" s="3" t="str">
        <f t="shared" si="57"/>
        <v>https://www.regulations.gov/searchResults?rpp=25&amp;po=0&amp;s=BIS-2018-0006-76380&amp;os=true&amp;ns=true</v>
      </c>
      <c r="H3702" s="1" t="s">
        <v>13</v>
      </c>
      <c r="I3702" s="1">
        <v>43410</v>
      </c>
    </row>
    <row r="3703" spans="1:9" x14ac:dyDescent="0.25">
      <c r="A3703" t="s">
        <v>8001</v>
      </c>
      <c r="B3703" t="s">
        <v>8002</v>
      </c>
      <c r="C3703" t="s">
        <v>19</v>
      </c>
      <c r="D3703" t="s">
        <v>12</v>
      </c>
      <c r="E3703" s="1">
        <v>43508</v>
      </c>
      <c r="F3703" s="1">
        <v>43515</v>
      </c>
      <c r="G3703" s="3" t="str">
        <f t="shared" si="57"/>
        <v>https://www.regulations.gov/searchResults?rpp=25&amp;po=0&amp;s=BIS-2018-0006-88714&amp;os=true&amp;ns=true</v>
      </c>
      <c r="H3703" s="1" t="s">
        <v>13</v>
      </c>
      <c r="I3703" s="1">
        <v>43433</v>
      </c>
    </row>
    <row r="3704" spans="1:9" x14ac:dyDescent="0.25">
      <c r="A3704" t="s">
        <v>764</v>
      </c>
      <c r="B3704" t="s">
        <v>8003</v>
      </c>
      <c r="C3704" t="s">
        <v>19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https://www.regulations.gov/searchResults?rpp=25&amp;po=0&amp;s=BIS-2018-0006-33107&amp;os=true&amp;ns=true</v>
      </c>
      <c r="H3704" s="1" t="s">
        <v>13</v>
      </c>
      <c r="I3704" s="1">
        <v>43322</v>
      </c>
    </row>
    <row r="3705" spans="1:9" x14ac:dyDescent="0.25">
      <c r="A3705" t="s">
        <v>8004</v>
      </c>
      <c r="B3705" t="s">
        <v>8005</v>
      </c>
      <c r="C3705" t="s">
        <v>19</v>
      </c>
      <c r="D3705" t="s">
        <v>12</v>
      </c>
      <c r="E3705" s="1">
        <v>43508</v>
      </c>
      <c r="F3705" s="1">
        <v>43515</v>
      </c>
      <c r="G3705" s="3" t="str">
        <f t="shared" si="57"/>
        <v>https://www.regulations.gov/searchResults?rpp=25&amp;po=0&amp;s=BIS-2018-0006-87008&amp;os=true&amp;ns=true</v>
      </c>
      <c r="H3705" s="1" t="s">
        <v>13</v>
      </c>
      <c r="I3705" s="1">
        <v>43431</v>
      </c>
    </row>
    <row r="3706" spans="1:9" x14ac:dyDescent="0.25">
      <c r="A3706" t="s">
        <v>7176</v>
      </c>
      <c r="B3706" t="s">
        <v>8006</v>
      </c>
      <c r="C3706" t="s">
        <v>8007</v>
      </c>
      <c r="D3706" t="s">
        <v>12</v>
      </c>
      <c r="E3706" s="1">
        <v>43577</v>
      </c>
      <c r="F3706" s="1">
        <v>43584</v>
      </c>
      <c r="G3706" s="3" t="str">
        <f t="shared" si="57"/>
        <v>https://www.regulations.gov/searchResults?rpp=25&amp;po=0&amp;s=BIS-2018-0006-86867&amp;os=true&amp;ns=true</v>
      </c>
      <c r="H3706" s="1" t="s">
        <v>13</v>
      </c>
      <c r="I3706" s="1">
        <v>43431</v>
      </c>
    </row>
    <row r="3707" spans="1:9" x14ac:dyDescent="0.25">
      <c r="A3707" t="s">
        <v>671</v>
      </c>
      <c r="B3707" t="s">
        <v>8008</v>
      </c>
      <c r="C3707" t="s">
        <v>19</v>
      </c>
      <c r="D3707" t="s">
        <v>12</v>
      </c>
      <c r="E3707" s="1">
        <v>43376</v>
      </c>
      <c r="F3707" s="1">
        <v>43383</v>
      </c>
      <c r="G3707" s="3" t="str">
        <f t="shared" si="57"/>
        <v>https://www.regulations.gov/searchResults?rpp=25&amp;po=0&amp;s=BIS-2018-0006-22172&amp;os=true&amp;ns=true</v>
      </c>
      <c r="H3707" s="1" t="s">
        <v>13</v>
      </c>
      <c r="I3707" s="1">
        <v>43301</v>
      </c>
    </row>
    <row r="3708" spans="1:9" x14ac:dyDescent="0.25">
      <c r="A3708" t="s">
        <v>8009</v>
      </c>
      <c r="B3708" t="s">
        <v>8010</v>
      </c>
      <c r="C3708" t="s">
        <v>8011</v>
      </c>
      <c r="D3708" t="s">
        <v>12</v>
      </c>
      <c r="E3708" s="1">
        <v>43577</v>
      </c>
      <c r="F3708" s="1">
        <v>43584</v>
      </c>
      <c r="G3708" s="3" t="str">
        <f t="shared" si="57"/>
        <v>https://www.regulations.gov/searchResults?rpp=25&amp;po=0&amp;s=BIS-2018-0006-87226&amp;os=true&amp;ns=true</v>
      </c>
      <c r="H3708" s="1" t="s">
        <v>13</v>
      </c>
      <c r="I3708" s="1">
        <v>43432</v>
      </c>
    </row>
    <row r="3709" spans="1:9" x14ac:dyDescent="0.25">
      <c r="A3709" t="s">
        <v>8012</v>
      </c>
      <c r="B3709" t="s">
        <v>8013</v>
      </c>
      <c r="C3709" t="s">
        <v>19</v>
      </c>
      <c r="D3709" t="s">
        <v>12</v>
      </c>
      <c r="E3709" s="1">
        <v>43367</v>
      </c>
      <c r="F3709" s="1">
        <v>43374</v>
      </c>
      <c r="G3709" s="3" t="str">
        <f t="shared" si="57"/>
        <v>https://www.regulations.gov/searchResults?rpp=25&amp;po=0&amp;s=BIS-2018-0006-36346&amp;os=true&amp;ns=true</v>
      </c>
      <c r="H3709" s="1" t="s">
        <v>13</v>
      </c>
      <c r="I3709" s="1">
        <v>43329</v>
      </c>
    </row>
    <row r="3710" spans="1:9" x14ac:dyDescent="0.25">
      <c r="A3710" t="s">
        <v>7204</v>
      </c>
      <c r="B3710" t="s">
        <v>8014</v>
      </c>
      <c r="C3710" t="s">
        <v>19</v>
      </c>
      <c r="D3710" t="s">
        <v>12</v>
      </c>
      <c r="E3710" s="1">
        <v>43525</v>
      </c>
      <c r="F3710" s="1">
        <v>43532</v>
      </c>
      <c r="G3710" s="3" t="str">
        <f t="shared" si="57"/>
        <v>https://www.regulations.gov/searchResults?rpp=25&amp;po=0&amp;s=BIS-2018-0006-82868&amp;os=true&amp;ns=true</v>
      </c>
      <c r="H3710" s="1" t="s">
        <v>13</v>
      </c>
      <c r="I3710" s="1">
        <v>43420</v>
      </c>
    </row>
    <row r="3711" spans="1:9" x14ac:dyDescent="0.25">
      <c r="A3711" t="s">
        <v>7206</v>
      </c>
      <c r="B3711" t="s">
        <v>8015</v>
      </c>
      <c r="C3711" t="s">
        <v>19</v>
      </c>
      <c r="D3711" t="s">
        <v>12</v>
      </c>
      <c r="E3711" s="1">
        <v>43528</v>
      </c>
      <c r="F3711" s="1">
        <v>43535</v>
      </c>
      <c r="G3711" s="3" t="str">
        <f t="shared" si="57"/>
        <v>https://www.regulations.gov/searchResults?rpp=25&amp;po=0&amp;s=BIS-2018-0006-76021&amp;os=true&amp;ns=true</v>
      </c>
      <c r="H3711" s="1" t="s">
        <v>13</v>
      </c>
      <c r="I3711" s="1">
        <v>43409</v>
      </c>
    </row>
    <row r="3712" spans="1:9" x14ac:dyDescent="0.25">
      <c r="A3712" t="s">
        <v>8016</v>
      </c>
      <c r="B3712" t="s">
        <v>8017</v>
      </c>
      <c r="C3712" t="s">
        <v>19</v>
      </c>
      <c r="D3712" t="s">
        <v>12</v>
      </c>
      <c r="E3712" s="1">
        <v>43440</v>
      </c>
      <c r="F3712" s="1">
        <v>43447</v>
      </c>
      <c r="G3712" s="3" t="str">
        <f t="shared" si="57"/>
        <v>https://www.regulations.gov/searchResults?rpp=25&amp;po=0&amp;s=BIS-2018-0006-70755&amp;os=true&amp;ns=true</v>
      </c>
      <c r="H3712" s="1" t="s">
        <v>13</v>
      </c>
      <c r="I3712" s="1">
        <v>43395</v>
      </c>
    </row>
    <row r="3713" spans="1:9" x14ac:dyDescent="0.25">
      <c r="A3713" t="s">
        <v>7215</v>
      </c>
      <c r="B3713" t="s">
        <v>8018</v>
      </c>
      <c r="C3713" t="s">
        <v>19</v>
      </c>
      <c r="D3713" t="s">
        <v>12</v>
      </c>
      <c r="E3713" s="1">
        <v>43529</v>
      </c>
      <c r="F3713" s="1">
        <v>43536</v>
      </c>
      <c r="G3713" s="3" t="str">
        <f t="shared" si="57"/>
        <v>https://www.regulations.gov/searchResults?rpp=25&amp;po=0&amp;s=BIS-2018-0006-83374&amp;os=true&amp;ns=true</v>
      </c>
      <c r="H3713" s="1" t="s">
        <v>13</v>
      </c>
      <c r="I3713" s="1">
        <v>43420</v>
      </c>
    </row>
    <row r="3714" spans="1:9" x14ac:dyDescent="0.25">
      <c r="A3714" t="s">
        <v>1113</v>
      </c>
      <c r="B3714" t="s">
        <v>8019</v>
      </c>
      <c r="C3714" t="s">
        <v>19</v>
      </c>
      <c r="D3714" t="s">
        <v>12</v>
      </c>
      <c r="E3714" s="1">
        <v>43384</v>
      </c>
      <c r="F3714" s="1">
        <v>43391</v>
      </c>
      <c r="G3714" s="3" t="str">
        <f t="shared" si="57"/>
        <v>https://www.regulations.gov/searchResults?rpp=25&amp;po=0&amp;s=BIS-2018-0006-43197&amp;os=true&amp;ns=true</v>
      </c>
      <c r="H3714" s="1" t="s">
        <v>13</v>
      </c>
      <c r="I3714" s="1">
        <v>43343</v>
      </c>
    </row>
    <row r="3715" spans="1:9" x14ac:dyDescent="0.25">
      <c r="A3715" t="s">
        <v>8020</v>
      </c>
      <c r="B3715" t="s">
        <v>8021</v>
      </c>
      <c r="C3715" t="s">
        <v>8022</v>
      </c>
      <c r="D3715" t="s">
        <v>12</v>
      </c>
      <c r="E3715" s="1">
        <v>43419</v>
      </c>
      <c r="F3715" s="1">
        <v>43426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https://www.regulations.gov/searchResults?rpp=25&amp;po=0&amp;s=BIS-2018-0006-41637&amp;os=true&amp;ns=true</v>
      </c>
      <c r="H3715" s="1" t="s">
        <v>8023</v>
      </c>
      <c r="I3715" s="1">
        <v>43342</v>
      </c>
    </row>
    <row r="3716" spans="1:9" x14ac:dyDescent="0.25">
      <c r="A3716" t="s">
        <v>7219</v>
      </c>
      <c r="B3716" t="s">
        <v>8024</v>
      </c>
      <c r="C3716" t="s">
        <v>19</v>
      </c>
      <c r="D3716" t="s">
        <v>12</v>
      </c>
      <c r="E3716" s="1">
        <v>43556</v>
      </c>
      <c r="F3716" s="1">
        <v>43563</v>
      </c>
      <c r="G3716" s="3" t="str">
        <f t="shared" si="58"/>
        <v>https://www.regulations.gov/searchResults?rpp=25&amp;po=0&amp;s=BIS-2018-0006-84068&amp;os=true&amp;ns=true</v>
      </c>
      <c r="H3716" s="1" t="s">
        <v>13</v>
      </c>
      <c r="I3716" s="1">
        <v>43423</v>
      </c>
    </row>
    <row r="3717" spans="1:9" x14ac:dyDescent="0.25">
      <c r="A3717" t="s">
        <v>8025</v>
      </c>
      <c r="B3717" t="s">
        <v>8026</v>
      </c>
      <c r="C3717" t="s">
        <v>19</v>
      </c>
      <c r="D3717" t="s">
        <v>12</v>
      </c>
      <c r="E3717" s="1">
        <v>43354</v>
      </c>
      <c r="F3717" s="1">
        <v>43361</v>
      </c>
      <c r="G3717" s="3" t="str">
        <f t="shared" si="58"/>
        <v>https://www.regulations.gov/searchResults?rpp=25&amp;po=0&amp;s=BIS-2018-0006-6264&amp;os=true&amp;ns=true</v>
      </c>
      <c r="H3717" s="1" t="s">
        <v>13</v>
      </c>
      <c r="I3717" s="1">
        <v>43245</v>
      </c>
    </row>
    <row r="3718" spans="1:9" x14ac:dyDescent="0.25">
      <c r="A3718" t="s">
        <v>3069</v>
      </c>
      <c r="B3718" t="s">
        <v>8027</v>
      </c>
      <c r="C3718" t="s">
        <v>8028</v>
      </c>
      <c r="D3718" t="s">
        <v>12</v>
      </c>
      <c r="E3718" s="1">
        <v>43402</v>
      </c>
      <c r="F3718" s="1">
        <v>43409</v>
      </c>
      <c r="G3718" s="3" t="str">
        <f t="shared" si="58"/>
        <v>https://www.regulations.gov/searchResults?rpp=25&amp;po=0&amp;s=BIS-2018-0006-39321&amp;os=true&amp;ns=true</v>
      </c>
      <c r="H3718" s="1" t="s">
        <v>8029</v>
      </c>
      <c r="I3718" s="1">
        <v>43335</v>
      </c>
    </row>
    <row r="3719" spans="1:9" x14ac:dyDescent="0.25">
      <c r="A3719" t="s">
        <v>8030</v>
      </c>
      <c r="B3719" t="s">
        <v>8031</v>
      </c>
      <c r="C3719" t="s">
        <v>19</v>
      </c>
      <c r="D3719" t="s">
        <v>12</v>
      </c>
      <c r="E3719" s="1">
        <v>43508</v>
      </c>
      <c r="F3719" s="1">
        <v>43515</v>
      </c>
      <c r="G3719" s="3" t="str">
        <f t="shared" si="58"/>
        <v>https://www.regulations.gov/searchResults?rpp=25&amp;po=0&amp;s=BIS-2018-0006-88077&amp;os=true&amp;ns=true</v>
      </c>
      <c r="H3719" s="1" t="s">
        <v>13</v>
      </c>
      <c r="I3719" s="1">
        <v>43433</v>
      </c>
    </row>
    <row r="3720" spans="1:9" x14ac:dyDescent="0.25">
      <c r="A3720" t="s">
        <v>8032</v>
      </c>
      <c r="B3720" t="s">
        <v>8033</v>
      </c>
      <c r="C3720" t="s">
        <v>19</v>
      </c>
      <c r="D3720" t="s">
        <v>12</v>
      </c>
      <c r="E3720" s="1">
        <v>43508</v>
      </c>
      <c r="F3720" s="1">
        <v>43515</v>
      </c>
      <c r="G3720" s="3" t="str">
        <f t="shared" si="58"/>
        <v>https://www.regulations.gov/searchResults?rpp=25&amp;po=0&amp;s=BIS-2018-0006-88846&amp;os=true&amp;ns=true</v>
      </c>
      <c r="H3720" s="1" t="s">
        <v>13</v>
      </c>
      <c r="I3720" s="1">
        <v>43433</v>
      </c>
    </row>
    <row r="3721" spans="1:9" x14ac:dyDescent="0.25">
      <c r="A3721" t="s">
        <v>4682</v>
      </c>
      <c r="B3721" t="s">
        <v>8034</v>
      </c>
      <c r="C3721" t="s">
        <v>8035</v>
      </c>
      <c r="D3721" t="s">
        <v>12</v>
      </c>
      <c r="E3721" s="1">
        <v>43553</v>
      </c>
      <c r="F3721" s="1">
        <v>43560</v>
      </c>
      <c r="G3721" s="3" t="str">
        <f t="shared" si="58"/>
        <v>https://www.regulations.gov/searchResults?rpp=25&amp;po=0&amp;s=BIS-2018-0006-4793&amp;os=true&amp;ns=true</v>
      </c>
      <c r="H3721" s="1" t="s">
        <v>8036</v>
      </c>
      <c r="I3721" s="1">
        <v>43242</v>
      </c>
    </row>
    <row r="3722" spans="1:9" x14ac:dyDescent="0.25">
      <c r="A3722" t="s">
        <v>4052</v>
      </c>
      <c r="B3722" t="s">
        <v>8037</v>
      </c>
      <c r="C3722" t="s">
        <v>8038</v>
      </c>
      <c r="D3722" t="s">
        <v>12</v>
      </c>
      <c r="E3722" s="1">
        <v>43376</v>
      </c>
      <c r="F3722" s="1">
        <v>43383</v>
      </c>
      <c r="G3722" s="3" t="str">
        <f t="shared" si="58"/>
        <v>https://www.regulations.gov/searchResults?rpp=25&amp;po=0&amp;s=BIS-2018-0006-32864&amp;os=true&amp;ns=true</v>
      </c>
      <c r="H3722" s="1" t="s">
        <v>13</v>
      </c>
      <c r="I3722" s="1">
        <v>43322</v>
      </c>
    </row>
    <row r="3723" spans="1:9" x14ac:dyDescent="0.25">
      <c r="A3723" t="s">
        <v>8039</v>
      </c>
      <c r="B3723" t="s">
        <v>8040</v>
      </c>
      <c r="C3723" t="s">
        <v>19</v>
      </c>
      <c r="D3723" t="s">
        <v>12</v>
      </c>
      <c r="E3723" s="1">
        <v>43505</v>
      </c>
      <c r="F3723" s="1">
        <v>43512</v>
      </c>
      <c r="G3723" s="3" t="str">
        <f t="shared" si="58"/>
        <v>https://www.regulations.gov/searchResults?rpp=25&amp;po=0&amp;s=BIS-2018-0006-84577&amp;os=true&amp;ns=true</v>
      </c>
      <c r="H3723" s="1" t="s">
        <v>13</v>
      </c>
      <c r="I3723" s="1">
        <v>43423</v>
      </c>
    </row>
    <row r="3724" spans="1:9" x14ac:dyDescent="0.25">
      <c r="A3724" t="s">
        <v>4307</v>
      </c>
      <c r="B3724" t="s">
        <v>8041</v>
      </c>
      <c r="C3724" t="s">
        <v>19</v>
      </c>
      <c r="D3724" t="s">
        <v>12</v>
      </c>
      <c r="E3724" s="1">
        <v>43383</v>
      </c>
      <c r="F3724" s="1">
        <v>43390</v>
      </c>
      <c r="G3724" s="3" t="str">
        <f t="shared" si="58"/>
        <v>https://www.regulations.gov/searchResults?rpp=25&amp;po=0&amp;s=BIS-2018-0006-38778&amp;os=true&amp;ns=true</v>
      </c>
      <c r="H3724" s="1" t="s">
        <v>13</v>
      </c>
      <c r="I3724" s="1">
        <v>43335</v>
      </c>
    </row>
    <row r="3725" spans="1:9" x14ac:dyDescent="0.25">
      <c r="A3725" t="s">
        <v>8042</v>
      </c>
      <c r="B3725" t="s">
        <v>8043</v>
      </c>
      <c r="C3725" t="s">
        <v>19</v>
      </c>
      <c r="D3725" t="s">
        <v>12</v>
      </c>
      <c r="E3725" s="1">
        <v>43528</v>
      </c>
      <c r="F3725" s="1">
        <v>43535</v>
      </c>
      <c r="G3725" s="3" t="str">
        <f t="shared" si="58"/>
        <v>https://www.regulations.gov/searchResults?rpp=25&amp;po=0&amp;s=BIS-2018-0006-83291&amp;os=true&amp;ns=true</v>
      </c>
      <c r="H3725" s="1" t="s">
        <v>13</v>
      </c>
      <c r="I3725" s="1">
        <v>43420</v>
      </c>
    </row>
    <row r="3726" spans="1:9" x14ac:dyDescent="0.25">
      <c r="A3726" t="s">
        <v>7845</v>
      </c>
      <c r="B3726" t="s">
        <v>8044</v>
      </c>
      <c r="C3726" t="s">
        <v>19</v>
      </c>
      <c r="D3726" t="s">
        <v>12</v>
      </c>
      <c r="E3726" s="1">
        <v>43355</v>
      </c>
      <c r="F3726" s="1">
        <v>43362</v>
      </c>
      <c r="G3726" s="3" t="str">
        <f t="shared" si="58"/>
        <v>https://www.regulations.gov/searchResults?rpp=25&amp;po=0&amp;s=BIS-2018-0006-18607&amp;os=true&amp;ns=true</v>
      </c>
      <c r="H3726" s="1" t="s">
        <v>13</v>
      </c>
      <c r="I3726" s="1">
        <v>43297</v>
      </c>
    </row>
    <row r="3727" spans="1:9" x14ac:dyDescent="0.25">
      <c r="A3727" t="s">
        <v>7512</v>
      </c>
      <c r="B3727" t="s">
        <v>8045</v>
      </c>
      <c r="C3727" t="s">
        <v>8046</v>
      </c>
      <c r="D3727" t="s">
        <v>12</v>
      </c>
      <c r="E3727" s="1">
        <v>43374</v>
      </c>
      <c r="F3727" s="1">
        <v>43381</v>
      </c>
      <c r="G3727" s="3" t="str">
        <f t="shared" si="58"/>
        <v>https://www.regulations.gov/searchResults?rpp=25&amp;po=0&amp;s=BIS-2018-0006-29011&amp;os=true&amp;ns=true</v>
      </c>
      <c r="H3727" s="1" t="s">
        <v>13</v>
      </c>
      <c r="I3727" s="1">
        <v>43314</v>
      </c>
    </row>
    <row r="3728" spans="1:9" x14ac:dyDescent="0.25">
      <c r="A3728" t="s">
        <v>4565</v>
      </c>
      <c r="B3728" t="s">
        <v>8047</v>
      </c>
      <c r="C3728" t="s">
        <v>8048</v>
      </c>
      <c r="D3728" t="s">
        <v>12</v>
      </c>
      <c r="E3728" s="1">
        <v>43577</v>
      </c>
      <c r="F3728" s="1">
        <v>43584</v>
      </c>
      <c r="G3728" s="3" t="str">
        <f t="shared" si="58"/>
        <v>https://www.regulations.gov/searchResults?rpp=25&amp;po=0&amp;s=BIS-2018-0006-86777&amp;os=true&amp;ns=true</v>
      </c>
      <c r="H3728" s="1" t="s">
        <v>13</v>
      </c>
      <c r="I3728" s="1">
        <v>43431</v>
      </c>
    </row>
    <row r="3729" spans="1:9" x14ac:dyDescent="0.25">
      <c r="A3729" t="s">
        <v>8049</v>
      </c>
      <c r="B3729" t="s">
        <v>8050</v>
      </c>
      <c r="C3729" t="s">
        <v>19</v>
      </c>
      <c r="D3729" t="s">
        <v>12</v>
      </c>
      <c r="E3729" s="1">
        <v>43507</v>
      </c>
      <c r="F3729" s="1">
        <v>43514</v>
      </c>
      <c r="G3729" s="3" t="str">
        <f t="shared" si="58"/>
        <v>https://www.regulations.gov/searchResults?rpp=25&amp;po=0&amp;s=BIS-2018-0006-88176&amp;os=true&amp;ns=true</v>
      </c>
      <c r="H3729" s="1" t="s">
        <v>13</v>
      </c>
      <c r="I3729" s="1">
        <v>43433</v>
      </c>
    </row>
    <row r="3730" spans="1:9" x14ac:dyDescent="0.25">
      <c r="A3730" t="s">
        <v>1113</v>
      </c>
      <c r="B3730" t="s">
        <v>8051</v>
      </c>
      <c r="C3730" t="s">
        <v>19</v>
      </c>
      <c r="D3730" t="s">
        <v>12</v>
      </c>
      <c r="E3730" s="1">
        <v>43384</v>
      </c>
      <c r="F3730" s="1">
        <v>43391</v>
      </c>
      <c r="G3730" s="3" t="str">
        <f t="shared" si="58"/>
        <v>https://www.regulations.gov/searchResults?rpp=25&amp;po=0&amp;s=BIS-2018-0006-43197&amp;os=true&amp;ns=true</v>
      </c>
      <c r="H3730" s="1" t="s">
        <v>13</v>
      </c>
      <c r="I3730" s="1">
        <v>43343</v>
      </c>
    </row>
    <row r="3731" spans="1:9" x14ac:dyDescent="0.25">
      <c r="A3731" t="s">
        <v>8052</v>
      </c>
      <c r="B3731" t="s">
        <v>8053</v>
      </c>
      <c r="C3731" t="s">
        <v>8054</v>
      </c>
      <c r="D3731" t="s">
        <v>12</v>
      </c>
      <c r="E3731" s="1">
        <v>43525</v>
      </c>
      <c r="F3731" s="1">
        <v>43532</v>
      </c>
      <c r="G3731" s="3" t="str">
        <f t="shared" si="58"/>
        <v>https://www.regulations.gov/searchResults?rpp=25&amp;po=0&amp;s=BIS-2018-0006-83804&amp;os=true&amp;ns=true</v>
      </c>
      <c r="H3731" s="1" t="s">
        <v>8055</v>
      </c>
      <c r="I3731" s="1">
        <v>43423</v>
      </c>
    </row>
    <row r="3732" spans="1:9" x14ac:dyDescent="0.25">
      <c r="A3732" t="s">
        <v>6704</v>
      </c>
      <c r="B3732" t="s">
        <v>8056</v>
      </c>
      <c r="C3732" t="s">
        <v>8057</v>
      </c>
      <c r="D3732" t="s">
        <v>12</v>
      </c>
      <c r="E3732" s="1">
        <v>43375</v>
      </c>
      <c r="F3732" s="1">
        <v>43382</v>
      </c>
      <c r="G3732" s="3" t="str">
        <f t="shared" si="58"/>
        <v>https://www.regulations.gov/searchResults?rpp=25&amp;po=0&amp;s=BIS-2018-0006-6440&amp;os=true&amp;ns=true</v>
      </c>
      <c r="H3732" s="1" t="s">
        <v>13</v>
      </c>
      <c r="I3732" s="1">
        <v>43245</v>
      </c>
    </row>
    <row r="3733" spans="1:9" x14ac:dyDescent="0.25">
      <c r="A3733" t="s">
        <v>8058</v>
      </c>
      <c r="B3733" t="s">
        <v>8059</v>
      </c>
      <c r="C3733" t="s">
        <v>19</v>
      </c>
      <c r="D3733" t="s">
        <v>12</v>
      </c>
      <c r="E3733" s="1">
        <v>43508</v>
      </c>
      <c r="F3733" s="1">
        <v>43515</v>
      </c>
      <c r="G3733" s="3" t="str">
        <f t="shared" si="58"/>
        <v>https://www.regulations.gov/searchResults?rpp=25&amp;po=0&amp;s=BIS-2018-0006-89716&amp;os=true&amp;ns=true</v>
      </c>
      <c r="H3733" s="1" t="s">
        <v>13</v>
      </c>
      <c r="I3733" s="1">
        <v>43437</v>
      </c>
    </row>
    <row r="3734" spans="1:9" x14ac:dyDescent="0.25">
      <c r="A3734" t="s">
        <v>8060</v>
      </c>
      <c r="B3734" t="s">
        <v>8061</v>
      </c>
      <c r="C3734" t="s">
        <v>8062</v>
      </c>
      <c r="D3734" t="s">
        <v>12</v>
      </c>
      <c r="E3734" s="1">
        <v>43419</v>
      </c>
      <c r="F3734" s="1">
        <v>43426</v>
      </c>
      <c r="G3734" s="3" t="str">
        <f t="shared" si="58"/>
        <v>https://www.regulations.gov/searchResults?rpp=25&amp;po=0&amp;s=BIS-2018-0006-49075&amp;os=true&amp;ns=true</v>
      </c>
      <c r="H3734" s="1" t="s">
        <v>8063</v>
      </c>
      <c r="I3734" s="1">
        <v>43367</v>
      </c>
    </row>
    <row r="3735" spans="1:9" x14ac:dyDescent="0.25">
      <c r="A3735" t="s">
        <v>7298</v>
      </c>
      <c r="B3735" t="s">
        <v>8064</v>
      </c>
      <c r="C3735" t="s">
        <v>19</v>
      </c>
      <c r="D3735" t="s">
        <v>12</v>
      </c>
      <c r="E3735" s="1">
        <v>43507</v>
      </c>
      <c r="F3735" s="1">
        <v>43514</v>
      </c>
      <c r="G3735" s="3" t="str">
        <f t="shared" si="58"/>
        <v>https://www.regulations.gov/searchResults?rpp=25&amp;po=0&amp;s=BIS-2018-0006-87108&amp;os=true&amp;ns=true</v>
      </c>
      <c r="H3735" s="1" t="s">
        <v>13</v>
      </c>
      <c r="I3735" s="1">
        <v>43432</v>
      </c>
    </row>
    <row r="3736" spans="1:9" x14ac:dyDescent="0.25">
      <c r="A3736" t="s">
        <v>8065</v>
      </c>
      <c r="B3736" t="s">
        <v>8066</v>
      </c>
      <c r="C3736" t="s">
        <v>19</v>
      </c>
      <c r="D3736" t="s">
        <v>12</v>
      </c>
      <c r="E3736" s="1">
        <v>43383</v>
      </c>
      <c r="F3736" s="1">
        <v>43390</v>
      </c>
      <c r="G3736" s="3" t="str">
        <f t="shared" si="58"/>
        <v>https://www.regulations.gov/searchResults?rpp=25&amp;po=0&amp;s=BIS-2018-0006-38797&amp;os=true&amp;ns=true</v>
      </c>
      <c r="H3736" s="1" t="s">
        <v>13</v>
      </c>
      <c r="I3736" s="1">
        <v>43335</v>
      </c>
    </row>
    <row r="3737" spans="1:9" x14ac:dyDescent="0.25">
      <c r="A3737" t="s">
        <v>8067</v>
      </c>
      <c r="B3737" t="s">
        <v>8068</v>
      </c>
      <c r="C3737" t="s">
        <v>8069</v>
      </c>
      <c r="D3737" t="s">
        <v>12</v>
      </c>
      <c r="E3737" s="1">
        <v>43579</v>
      </c>
      <c r="F3737" s="1">
        <v>43586</v>
      </c>
      <c r="G3737" s="3" t="str">
        <f t="shared" si="58"/>
        <v>https://www.regulations.gov/searchResults?rpp=25&amp;po=0&amp;s=BIS-2018-0006-89560&amp;os=true&amp;ns=true</v>
      </c>
      <c r="H3737" s="1" t="s">
        <v>13</v>
      </c>
      <c r="I3737" s="1">
        <v>43437</v>
      </c>
    </row>
    <row r="3738" spans="1:9" x14ac:dyDescent="0.25">
      <c r="A3738" t="s">
        <v>3314</v>
      </c>
      <c r="B3738" t="s">
        <v>8070</v>
      </c>
      <c r="C3738" t="s">
        <v>19</v>
      </c>
      <c r="D3738" t="s">
        <v>12</v>
      </c>
      <c r="E3738" s="1">
        <v>43355</v>
      </c>
      <c r="F3738" s="1">
        <v>43362</v>
      </c>
      <c r="G3738" s="3" t="str">
        <f t="shared" si="58"/>
        <v>https://www.regulations.gov/searchResults?rpp=25&amp;po=0&amp;s=BIS-2018-0006-27359&amp;os=true&amp;ns=true</v>
      </c>
      <c r="H3738" s="1" t="s">
        <v>13</v>
      </c>
      <c r="I3738" s="1">
        <v>43311</v>
      </c>
    </row>
    <row r="3739" spans="1:9" x14ac:dyDescent="0.25">
      <c r="A3739" t="s">
        <v>8071</v>
      </c>
      <c r="B3739" t="s">
        <v>8072</v>
      </c>
      <c r="C3739" t="s">
        <v>8073</v>
      </c>
      <c r="D3739" t="s">
        <v>12</v>
      </c>
      <c r="E3739" s="1">
        <v>43577</v>
      </c>
      <c r="F3739" s="1">
        <v>43584</v>
      </c>
      <c r="G3739" s="3" t="str">
        <f t="shared" si="58"/>
        <v>https://www.regulations.gov/searchResults?rpp=25&amp;po=0&amp;s=BIS-2018-0006-77032&amp;os=true&amp;ns=true</v>
      </c>
      <c r="H3739" s="1" t="s">
        <v>13</v>
      </c>
      <c r="I3739" s="1">
        <v>43411</v>
      </c>
    </row>
    <row r="3740" spans="1:9" x14ac:dyDescent="0.25">
      <c r="A3740" t="s">
        <v>7330</v>
      </c>
      <c r="B3740" t="s">
        <v>8074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https://www.regulations.gov/searchResults?rpp=25&amp;po=0&amp;s=BIS-2018-0006-89238&amp;os=true&amp;ns=true</v>
      </c>
      <c r="H3740" s="1" t="s">
        <v>13</v>
      </c>
      <c r="I3740" s="1">
        <v>43434</v>
      </c>
    </row>
    <row r="3741" spans="1:9" x14ac:dyDescent="0.25">
      <c r="A3741" t="s">
        <v>8075</v>
      </c>
      <c r="B3741" t="s">
        <v>8076</v>
      </c>
      <c r="C3741" t="s">
        <v>8077</v>
      </c>
      <c r="D3741" t="s">
        <v>12</v>
      </c>
      <c r="E3741" s="1">
        <v>43419</v>
      </c>
      <c r="F3741" s="1">
        <v>43426</v>
      </c>
      <c r="G3741" s="3" t="str">
        <f t="shared" si="58"/>
        <v>https://www.regulations.gov/searchResults?rpp=25&amp;po=0&amp;s=BIS-2018-0006-44808&amp;os=true&amp;ns=true</v>
      </c>
      <c r="H3741" s="1" t="s">
        <v>8078</v>
      </c>
      <c r="I3741" s="1">
        <v>43349</v>
      </c>
    </row>
    <row r="3742" spans="1:9" x14ac:dyDescent="0.25">
      <c r="A3742" t="s">
        <v>2887</v>
      </c>
      <c r="B3742" t="s">
        <v>8079</v>
      </c>
      <c r="C3742" t="s">
        <v>19</v>
      </c>
      <c r="D3742" t="s">
        <v>12</v>
      </c>
      <c r="E3742" s="1">
        <v>43523</v>
      </c>
      <c r="F3742" s="1">
        <v>43530</v>
      </c>
      <c r="G3742" s="3" t="str">
        <f t="shared" si="58"/>
        <v>https://www.regulations.gov/searchResults?rpp=25&amp;po=0&amp;s=BIS-2018-0006-65323&amp;os=true&amp;ns=true</v>
      </c>
      <c r="H3742" s="1" t="s">
        <v>8080</v>
      </c>
      <c r="I3742" s="1">
        <v>43383</v>
      </c>
    </row>
    <row r="3743" spans="1:9" x14ac:dyDescent="0.25">
      <c r="A3743" t="s">
        <v>7340</v>
      </c>
      <c r="B3743" t="s">
        <v>8081</v>
      </c>
      <c r="C3743" t="s">
        <v>19</v>
      </c>
      <c r="D3743" t="s">
        <v>12</v>
      </c>
      <c r="E3743" s="1">
        <v>43508</v>
      </c>
      <c r="F3743" s="1">
        <v>43515</v>
      </c>
      <c r="G3743" s="3" t="str">
        <f t="shared" si="58"/>
        <v>https://www.regulations.gov/searchResults?rpp=25&amp;po=0&amp;s=BIS-2018-0006-83490&amp;os=true&amp;ns=true</v>
      </c>
      <c r="H3743" s="1" t="s">
        <v>13</v>
      </c>
      <c r="I3743" s="1">
        <v>43420</v>
      </c>
    </row>
    <row r="3744" spans="1:9" x14ac:dyDescent="0.25">
      <c r="A3744" t="s">
        <v>8082</v>
      </c>
      <c r="B3744" t="s">
        <v>8083</v>
      </c>
      <c r="C3744" t="s">
        <v>19</v>
      </c>
      <c r="D3744" t="s">
        <v>12</v>
      </c>
      <c r="E3744" s="1">
        <v>43508</v>
      </c>
      <c r="F3744" s="1">
        <v>43515</v>
      </c>
      <c r="G3744" s="3" t="str">
        <f t="shared" si="58"/>
        <v>https://www.regulations.gov/searchResults?rpp=25&amp;po=0&amp;s=BIS-2018-0006-87020&amp;os=true&amp;ns=true</v>
      </c>
      <c r="H3744" s="1" t="s">
        <v>13</v>
      </c>
      <c r="I3744" s="1">
        <v>43431</v>
      </c>
    </row>
    <row r="3745" spans="1:9" x14ac:dyDescent="0.25">
      <c r="A3745" t="s">
        <v>8084</v>
      </c>
      <c r="B3745" t="s">
        <v>8085</v>
      </c>
      <c r="C3745" t="s">
        <v>19</v>
      </c>
      <c r="D3745" t="s">
        <v>12</v>
      </c>
      <c r="E3745" s="1">
        <v>43508</v>
      </c>
      <c r="F3745" s="1">
        <v>43515</v>
      </c>
      <c r="G3745" s="3" t="str">
        <f t="shared" si="58"/>
        <v>https://www.regulations.gov/searchResults?rpp=25&amp;po=0&amp;s=BIS-2018-0006-88854&amp;os=true&amp;ns=true</v>
      </c>
      <c r="H3745" s="1" t="s">
        <v>13</v>
      </c>
      <c r="I3745" s="1">
        <v>43433</v>
      </c>
    </row>
    <row r="3746" spans="1:9" x14ac:dyDescent="0.25">
      <c r="A3746" t="s">
        <v>8086</v>
      </c>
      <c r="B3746" t="s">
        <v>8087</v>
      </c>
      <c r="C3746" t="s">
        <v>8088</v>
      </c>
      <c r="D3746" t="s">
        <v>12</v>
      </c>
      <c r="E3746" s="1">
        <v>43374</v>
      </c>
      <c r="F3746" s="1">
        <v>43381</v>
      </c>
      <c r="G3746" s="3" t="str">
        <f t="shared" si="58"/>
        <v>https://www.regulations.gov/searchResults?rpp=25&amp;po=0&amp;s=BIS-2018-0006-3842&amp;os=true&amp;ns=true</v>
      </c>
      <c r="H3746" s="1" t="s">
        <v>8089</v>
      </c>
      <c r="I3746" s="1">
        <v>43237</v>
      </c>
    </row>
    <row r="3747" spans="1:9" x14ac:dyDescent="0.25">
      <c r="A3747" t="s">
        <v>8090</v>
      </c>
      <c r="B3747" t="s">
        <v>8091</v>
      </c>
      <c r="C3747" t="s">
        <v>8092</v>
      </c>
      <c r="D3747" t="s">
        <v>12</v>
      </c>
      <c r="E3747" s="1">
        <v>43433</v>
      </c>
      <c r="F3747" s="1">
        <v>43440</v>
      </c>
      <c r="G3747" s="3" t="str">
        <f t="shared" si="58"/>
        <v>https://www.regulations.gov/searchResults?rpp=25&amp;po=0&amp;s=BIS-2018-0006-57297&amp;os=true&amp;ns=true</v>
      </c>
      <c r="H3747" s="1" t="s">
        <v>8093</v>
      </c>
      <c r="I3747" s="1">
        <v>43375</v>
      </c>
    </row>
    <row r="3748" spans="1:9" x14ac:dyDescent="0.25">
      <c r="A3748" t="s">
        <v>8094</v>
      </c>
      <c r="B3748" t="s">
        <v>8095</v>
      </c>
      <c r="C3748" t="s">
        <v>8096</v>
      </c>
      <c r="D3748" t="s">
        <v>12</v>
      </c>
      <c r="E3748" s="1">
        <v>43579</v>
      </c>
      <c r="F3748" s="1">
        <v>43586</v>
      </c>
      <c r="G3748" s="3" t="str">
        <f t="shared" si="58"/>
        <v>https://www.regulations.gov/searchResults?rpp=25&amp;po=0&amp;s=BIS-2018-0006-87640&amp;os=true&amp;ns=true</v>
      </c>
      <c r="H3748" s="1" t="s">
        <v>13</v>
      </c>
      <c r="I3748" s="1">
        <v>43432</v>
      </c>
    </row>
    <row r="3749" spans="1:9" x14ac:dyDescent="0.25">
      <c r="A3749" t="s">
        <v>4052</v>
      </c>
      <c r="B3749" t="s">
        <v>8097</v>
      </c>
      <c r="C3749" t="s">
        <v>8098</v>
      </c>
      <c r="D3749" t="s">
        <v>12</v>
      </c>
      <c r="E3749" s="1">
        <v>43376</v>
      </c>
      <c r="F3749" s="1">
        <v>43383</v>
      </c>
      <c r="G3749" s="3" t="str">
        <f t="shared" si="58"/>
        <v>https://www.regulations.gov/searchResults?rpp=25&amp;po=0&amp;s=BIS-2018-0006-32864&amp;os=true&amp;ns=true</v>
      </c>
      <c r="H3749" s="1" t="s">
        <v>13</v>
      </c>
      <c r="I3749" s="1">
        <v>43322</v>
      </c>
    </row>
    <row r="3750" spans="1:9" x14ac:dyDescent="0.25">
      <c r="A3750" t="s">
        <v>4603</v>
      </c>
      <c r="B3750" t="s">
        <v>8099</v>
      </c>
      <c r="C3750" t="s">
        <v>19</v>
      </c>
      <c r="D3750" t="s">
        <v>12</v>
      </c>
      <c r="E3750" s="1">
        <v>43508</v>
      </c>
      <c r="F3750" s="1">
        <v>43515</v>
      </c>
      <c r="G3750" s="3" t="str">
        <f t="shared" si="58"/>
        <v>https://www.regulations.gov/searchResults?rpp=25&amp;po=0&amp;s=BIS-2018-0006-83545&amp;os=true&amp;ns=true</v>
      </c>
      <c r="H3750" s="1" t="s">
        <v>13</v>
      </c>
      <c r="I3750" s="1">
        <v>43420</v>
      </c>
    </row>
    <row r="3751" spans="1:9" x14ac:dyDescent="0.25">
      <c r="A3751" t="s">
        <v>2542</v>
      </c>
      <c r="B3751" t="s">
        <v>8100</v>
      </c>
      <c r="C3751" t="s">
        <v>19</v>
      </c>
      <c r="D3751" t="s">
        <v>12</v>
      </c>
      <c r="E3751" s="1">
        <v>43503</v>
      </c>
      <c r="F3751" s="1">
        <v>43510</v>
      </c>
      <c r="G3751" s="3" t="str">
        <f t="shared" si="58"/>
        <v>https://www.regulations.gov/searchResults?rpp=25&amp;po=0&amp;s=BIS-2018-0006-76699&amp;os=true&amp;ns=true</v>
      </c>
      <c r="H3751" s="1" t="s">
        <v>13</v>
      </c>
      <c r="I3751" s="1">
        <v>43410</v>
      </c>
    </row>
    <row r="3752" spans="1:9" x14ac:dyDescent="0.25">
      <c r="A3752" t="s">
        <v>4561</v>
      </c>
      <c r="B3752" t="s">
        <v>8101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https://www.regulations.gov/searchResults?rpp=25&amp;po=0&amp;s=BIS-2018-0006-78331&amp;os=true&amp;ns=true</v>
      </c>
      <c r="H3752" s="1" t="s">
        <v>13</v>
      </c>
      <c r="I3752" s="1">
        <v>43412</v>
      </c>
    </row>
    <row r="3753" spans="1:9" x14ac:dyDescent="0.25">
      <c r="A3753" t="s">
        <v>4737</v>
      </c>
      <c r="B3753" t="s">
        <v>8102</v>
      </c>
      <c r="C3753" t="s">
        <v>8103</v>
      </c>
      <c r="D3753" t="s">
        <v>12</v>
      </c>
      <c r="E3753" s="1">
        <v>43578</v>
      </c>
      <c r="F3753" s="1">
        <v>43585</v>
      </c>
      <c r="G3753" s="3" t="str">
        <f t="shared" si="58"/>
        <v>https://www.regulations.gov/searchResults?rpp=25&amp;po=0&amp;s=BIS-2018-0006-86411&amp;os=true&amp;ns=true</v>
      </c>
      <c r="H3753" s="1" t="s">
        <v>13</v>
      </c>
      <c r="I3753" s="1">
        <v>43431</v>
      </c>
    </row>
    <row r="3754" spans="1:9" x14ac:dyDescent="0.25">
      <c r="A3754" t="s">
        <v>7390</v>
      </c>
      <c r="B3754" t="s">
        <v>8104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https://www.regulations.gov/searchResults?rpp=25&amp;po=0&amp;s=BIS-2018-0006-88512&amp;os=true&amp;ns=true</v>
      </c>
      <c r="H3754" s="1" t="s">
        <v>13</v>
      </c>
      <c r="I3754" s="1">
        <v>43433</v>
      </c>
    </row>
    <row r="3755" spans="1:9" x14ac:dyDescent="0.25">
      <c r="A3755" t="s">
        <v>8105</v>
      </c>
      <c r="B3755" t="s">
        <v>8106</v>
      </c>
      <c r="C3755" t="s">
        <v>8107</v>
      </c>
      <c r="D3755" t="s">
        <v>12</v>
      </c>
      <c r="E3755" s="1">
        <v>43577</v>
      </c>
      <c r="F3755" s="1">
        <v>43584</v>
      </c>
      <c r="G3755" s="3" t="str">
        <f t="shared" si="58"/>
        <v>https://www.regulations.gov/searchResults?rpp=25&amp;po=0&amp;s=BIS-2018-0006-87656&amp;os=true&amp;ns=true</v>
      </c>
      <c r="H3755" s="1" t="s">
        <v>13</v>
      </c>
      <c r="I3755" s="1">
        <v>43432</v>
      </c>
    </row>
    <row r="3756" spans="1:9" x14ac:dyDescent="0.25">
      <c r="A3756" t="s">
        <v>8108</v>
      </c>
      <c r="B3756" t="s">
        <v>8109</v>
      </c>
      <c r="C3756" t="s">
        <v>19</v>
      </c>
      <c r="D3756" t="s">
        <v>12</v>
      </c>
      <c r="E3756" s="1">
        <v>43507</v>
      </c>
      <c r="F3756" s="1">
        <v>43514</v>
      </c>
      <c r="G3756" s="3" t="str">
        <f t="shared" si="58"/>
        <v>https://www.regulations.gov/searchResults?rpp=25&amp;po=0&amp;s=BIS-2018-0006-87567&amp;os=true&amp;ns=true</v>
      </c>
      <c r="H3756" s="1" t="s">
        <v>13</v>
      </c>
      <c r="I3756" s="1">
        <v>43432</v>
      </c>
    </row>
    <row r="3757" spans="1:9" x14ac:dyDescent="0.25">
      <c r="A3757" t="s">
        <v>8110</v>
      </c>
      <c r="B3757" t="s">
        <v>8111</v>
      </c>
      <c r="C3757" t="s">
        <v>19</v>
      </c>
      <c r="D3757" t="s">
        <v>12</v>
      </c>
      <c r="E3757" s="1">
        <v>43508</v>
      </c>
      <c r="F3757" s="1">
        <v>43515</v>
      </c>
      <c r="G3757" s="3" t="str">
        <f t="shared" si="58"/>
        <v>https://www.regulations.gov/searchResults?rpp=25&amp;po=0&amp;s=BIS-2018-0006-87140&amp;os=true&amp;ns=true</v>
      </c>
      <c r="H3757" s="1" t="s">
        <v>13</v>
      </c>
      <c r="I3757" s="1">
        <v>43432</v>
      </c>
    </row>
    <row r="3758" spans="1:9" x14ac:dyDescent="0.25">
      <c r="A3758" t="s">
        <v>8112</v>
      </c>
      <c r="B3758" t="s">
        <v>8113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https://www.regulations.gov/searchResults?rpp=25&amp;po=0&amp;s=BIS-2018-0006-89220&amp;os=true&amp;ns=true</v>
      </c>
      <c r="H3758" s="1" t="s">
        <v>13</v>
      </c>
      <c r="I3758" s="1">
        <v>43434</v>
      </c>
    </row>
    <row r="3759" spans="1:9" x14ac:dyDescent="0.25">
      <c r="A3759" t="s">
        <v>8114</v>
      </c>
      <c r="B3759" t="s">
        <v>8115</v>
      </c>
      <c r="C3759" t="s">
        <v>19</v>
      </c>
      <c r="D3759" t="s">
        <v>12</v>
      </c>
      <c r="E3759" s="1">
        <v>43508</v>
      </c>
      <c r="F3759" s="1">
        <v>43515</v>
      </c>
      <c r="G3759" s="3" t="str">
        <f t="shared" si="58"/>
        <v>https://www.regulations.gov/searchResults?rpp=25&amp;po=0&amp;s=BIS-2018-0006-78619&amp;os=true&amp;ns=true</v>
      </c>
      <c r="H3759" s="1" t="s">
        <v>13</v>
      </c>
      <c r="I3759" s="1">
        <v>43412</v>
      </c>
    </row>
    <row r="3760" spans="1:9" x14ac:dyDescent="0.25">
      <c r="A3760" t="s">
        <v>8116</v>
      </c>
      <c r="B3760" t="s">
        <v>8117</v>
      </c>
      <c r="C3760" t="s">
        <v>8118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https://www.regulations.gov/searchResults?rpp=25&amp;po=0&amp;s=BIS-2018-0006-77055&amp;os=true&amp;ns=true</v>
      </c>
      <c r="H3760" s="1" t="s">
        <v>13</v>
      </c>
      <c r="I3760" s="1">
        <v>43411</v>
      </c>
    </row>
    <row r="3761" spans="1:9" x14ac:dyDescent="0.25">
      <c r="A3761" t="s">
        <v>7419</v>
      </c>
      <c r="B3761" t="s">
        <v>8119</v>
      </c>
      <c r="C3761" t="s">
        <v>19</v>
      </c>
      <c r="D3761" t="s">
        <v>12</v>
      </c>
      <c r="E3761" s="1">
        <v>43508</v>
      </c>
      <c r="F3761" s="1">
        <v>43515</v>
      </c>
      <c r="G3761" s="3" t="str">
        <f t="shared" si="58"/>
        <v>https://www.regulations.gov/searchResults?rpp=25&amp;po=0&amp;s=BIS-2018-0006-83481&amp;os=true&amp;ns=true</v>
      </c>
      <c r="H3761" s="1" t="s">
        <v>13</v>
      </c>
      <c r="I3761" s="1">
        <v>43420</v>
      </c>
    </row>
    <row r="3762" spans="1:9" x14ac:dyDescent="0.25">
      <c r="A3762" t="s">
        <v>4621</v>
      </c>
      <c r="B3762" t="s">
        <v>8120</v>
      </c>
      <c r="C3762" t="s">
        <v>19</v>
      </c>
      <c r="D3762" t="s">
        <v>12</v>
      </c>
      <c r="E3762" s="1">
        <v>43556</v>
      </c>
      <c r="F3762" s="1">
        <v>43563</v>
      </c>
      <c r="G3762" s="3" t="str">
        <f t="shared" si="58"/>
        <v>https://www.regulations.gov/searchResults?rpp=25&amp;po=0&amp;s=BIS-2018-0006-88252&amp;os=true&amp;ns=true</v>
      </c>
      <c r="H3762" s="1" t="s">
        <v>13</v>
      </c>
      <c r="I3762" s="1">
        <v>43433</v>
      </c>
    </row>
    <row r="3763" spans="1:9" x14ac:dyDescent="0.25">
      <c r="A3763" t="s">
        <v>5834</v>
      </c>
      <c r="B3763" t="s">
        <v>8121</v>
      </c>
      <c r="C3763" t="s">
        <v>8122</v>
      </c>
      <c r="D3763" t="s">
        <v>12</v>
      </c>
      <c r="E3763" s="1">
        <v>43402</v>
      </c>
      <c r="F3763" s="1">
        <v>43409</v>
      </c>
      <c r="G3763" s="3" t="str">
        <f t="shared" si="58"/>
        <v>https://www.regulations.gov/searchResults?rpp=25&amp;po=0&amp;s=BIS-2018-0006-38946&amp;os=true&amp;ns=true</v>
      </c>
      <c r="H3763" s="1" t="s">
        <v>13</v>
      </c>
      <c r="I3763" s="1">
        <v>43335</v>
      </c>
    </row>
    <row r="3764" spans="1:9" x14ac:dyDescent="0.25">
      <c r="A3764" t="s">
        <v>8123</v>
      </c>
      <c r="B3764" t="s">
        <v>8124</v>
      </c>
      <c r="C3764" t="s">
        <v>8125</v>
      </c>
      <c r="D3764" t="s">
        <v>12</v>
      </c>
      <c r="E3764" s="1">
        <v>43377</v>
      </c>
      <c r="F3764" s="1">
        <v>43384</v>
      </c>
      <c r="G3764" s="3" t="str">
        <f t="shared" si="58"/>
        <v>https://www.regulations.gov/searchResults?rpp=25&amp;po=0&amp;s=BIS-2018-0006-20663&amp;os=true&amp;ns=true</v>
      </c>
      <c r="H3764" s="1" t="s">
        <v>13</v>
      </c>
      <c r="I3764" s="1">
        <v>43299</v>
      </c>
    </row>
    <row r="3765" spans="1:9" x14ac:dyDescent="0.25">
      <c r="A3765" t="s">
        <v>7423</v>
      </c>
      <c r="B3765" t="s">
        <v>8126</v>
      </c>
      <c r="C3765" t="s">
        <v>19</v>
      </c>
      <c r="D3765" t="s">
        <v>12</v>
      </c>
      <c r="E3765" s="1">
        <v>43525</v>
      </c>
      <c r="F3765" s="1">
        <v>43532</v>
      </c>
      <c r="G3765" s="3" t="str">
        <f t="shared" si="58"/>
        <v>https://www.regulations.gov/searchResults?rpp=25&amp;po=0&amp;s=BIS-2018-0006-75854&amp;os=true&amp;ns=true</v>
      </c>
      <c r="H3765" s="1" t="s">
        <v>13</v>
      </c>
      <c r="I3765" s="1">
        <v>43409</v>
      </c>
    </row>
    <row r="3766" spans="1:9" x14ac:dyDescent="0.25">
      <c r="A3766" t="s">
        <v>8127</v>
      </c>
      <c r="B3766" t="s">
        <v>8128</v>
      </c>
      <c r="C3766" t="s">
        <v>19</v>
      </c>
      <c r="D3766" t="s">
        <v>12</v>
      </c>
      <c r="E3766" s="1">
        <v>43525</v>
      </c>
      <c r="F3766" s="1">
        <v>43532</v>
      </c>
      <c r="G3766" s="3" t="str">
        <f t="shared" si="58"/>
        <v>https://www.regulations.gov/searchResults?rpp=25&amp;po=0&amp;s=BIS-2018-0006-75923&amp;os=true&amp;ns=true</v>
      </c>
      <c r="H3766" s="1" t="s">
        <v>13</v>
      </c>
      <c r="I3766" s="1">
        <v>43409</v>
      </c>
    </row>
    <row r="3767" spans="1:9" x14ac:dyDescent="0.25">
      <c r="A3767" t="s">
        <v>8129</v>
      </c>
      <c r="B3767" t="s">
        <v>8130</v>
      </c>
      <c r="C3767" t="s">
        <v>19</v>
      </c>
      <c r="D3767" t="s">
        <v>12</v>
      </c>
      <c r="E3767" s="1">
        <v>43508</v>
      </c>
      <c r="F3767" s="1">
        <v>43515</v>
      </c>
      <c r="G3767" s="3" t="str">
        <f t="shared" si="58"/>
        <v>https://www.regulations.gov/searchResults?rpp=25&amp;po=0&amp;s=BIS-2018-0006-83463&amp;os=true&amp;ns=true</v>
      </c>
      <c r="H3767" s="1" t="s">
        <v>13</v>
      </c>
      <c r="I3767" s="1">
        <v>43420</v>
      </c>
    </row>
    <row r="3768" spans="1:9" x14ac:dyDescent="0.25">
      <c r="A3768" t="s">
        <v>8131</v>
      </c>
      <c r="B3768" t="s">
        <v>8132</v>
      </c>
      <c r="C3768" t="s">
        <v>19</v>
      </c>
      <c r="D3768" t="s">
        <v>12</v>
      </c>
      <c r="E3768" s="1">
        <v>43508</v>
      </c>
      <c r="F3768" s="1">
        <v>43515</v>
      </c>
      <c r="G3768" s="3" t="str">
        <f t="shared" si="58"/>
        <v>https://www.regulations.gov/searchResults?rpp=25&amp;po=0&amp;s=BIS-2018-0006-88471&amp;os=true&amp;ns=true</v>
      </c>
      <c r="H3768" s="1" t="s">
        <v>13</v>
      </c>
      <c r="I3768" s="1">
        <v>43433</v>
      </c>
    </row>
    <row r="3769" spans="1:9" x14ac:dyDescent="0.25">
      <c r="A3769" t="s">
        <v>8133</v>
      </c>
      <c r="B3769" t="s">
        <v>8134</v>
      </c>
      <c r="C3769" t="s">
        <v>19</v>
      </c>
      <c r="D3769" t="s">
        <v>12</v>
      </c>
      <c r="E3769" s="1">
        <v>43529</v>
      </c>
      <c r="F3769" s="1">
        <v>43536</v>
      </c>
      <c r="G3769" s="3" t="str">
        <f t="shared" si="58"/>
        <v>https://www.regulations.gov/searchResults?rpp=25&amp;po=0&amp;s=BIS-2018-0006-75902&amp;os=true&amp;ns=true</v>
      </c>
      <c r="H3769" s="1" t="s">
        <v>13</v>
      </c>
      <c r="I3769" s="1">
        <v>43409</v>
      </c>
    </row>
    <row r="3770" spans="1:9" x14ac:dyDescent="0.25">
      <c r="A3770" t="s">
        <v>4627</v>
      </c>
      <c r="B3770" t="s">
        <v>8135</v>
      </c>
      <c r="C3770" t="s">
        <v>19</v>
      </c>
      <c r="D3770" t="s">
        <v>12</v>
      </c>
      <c r="E3770" s="1">
        <v>43504</v>
      </c>
      <c r="F3770" s="1">
        <v>43511</v>
      </c>
      <c r="G3770" s="3" t="str">
        <f t="shared" si="58"/>
        <v>https://www.regulations.gov/searchResults?rpp=25&amp;po=0&amp;s=BIS-2018-0006-78075&amp;os=true&amp;ns=true</v>
      </c>
      <c r="H3770" s="1" t="s">
        <v>13</v>
      </c>
      <c r="I3770" s="1">
        <v>43412</v>
      </c>
    </row>
    <row r="3771" spans="1:9" x14ac:dyDescent="0.25">
      <c r="A3771" t="s">
        <v>8136</v>
      </c>
      <c r="B3771" t="s">
        <v>8137</v>
      </c>
      <c r="C3771" t="s">
        <v>19</v>
      </c>
      <c r="D3771" t="s">
        <v>12</v>
      </c>
      <c r="E3771" s="1">
        <v>43505</v>
      </c>
      <c r="F3771" s="1">
        <v>43512</v>
      </c>
      <c r="G3771" s="3" t="str">
        <f t="shared" si="58"/>
        <v>https://www.regulations.gov/searchResults?rpp=25&amp;po=0&amp;s=BIS-2018-0006-85611&amp;os=true&amp;ns=true</v>
      </c>
      <c r="H3771" s="1" t="s">
        <v>13</v>
      </c>
      <c r="I3771" s="1">
        <v>43424</v>
      </c>
    </row>
    <row r="3772" spans="1:9" x14ac:dyDescent="0.25">
      <c r="A3772" t="s">
        <v>8138</v>
      </c>
      <c r="B3772" t="s">
        <v>8139</v>
      </c>
      <c r="C3772" t="s">
        <v>19</v>
      </c>
      <c r="D3772" t="s">
        <v>12</v>
      </c>
      <c r="E3772" s="1">
        <v>43508</v>
      </c>
      <c r="F3772" s="1">
        <v>43515</v>
      </c>
      <c r="G3772" s="3" t="str">
        <f t="shared" si="58"/>
        <v>https://www.regulations.gov/searchResults?rpp=25&amp;po=0&amp;s=BIS-2018-0006-88510&amp;os=true&amp;ns=true</v>
      </c>
      <c r="H3772" s="1" t="s">
        <v>13</v>
      </c>
      <c r="I3772" s="1">
        <v>43433</v>
      </c>
    </row>
    <row r="3773" spans="1:9" x14ac:dyDescent="0.25">
      <c r="A3773" t="s">
        <v>6281</v>
      </c>
      <c r="B3773" t="s">
        <v>8140</v>
      </c>
      <c r="C3773" t="s">
        <v>19</v>
      </c>
      <c r="D3773" t="s">
        <v>12</v>
      </c>
      <c r="E3773" s="1">
        <v>43402</v>
      </c>
      <c r="F3773" s="1">
        <v>43409</v>
      </c>
      <c r="G3773" s="3" t="str">
        <f t="shared" si="58"/>
        <v>https://www.regulations.gov/searchResults?rpp=25&amp;po=0&amp;s=BIS-2018-0006-47131&amp;os=true&amp;ns=true</v>
      </c>
      <c r="H3773" s="1" t="s">
        <v>13</v>
      </c>
      <c r="I3773" s="1">
        <v>43357</v>
      </c>
    </row>
    <row r="3774" spans="1:9" x14ac:dyDescent="0.25">
      <c r="A3774" t="s">
        <v>8141</v>
      </c>
      <c r="B3774" t="s">
        <v>8142</v>
      </c>
      <c r="C3774" t="s">
        <v>19</v>
      </c>
      <c r="D3774" t="s">
        <v>12</v>
      </c>
      <c r="E3774" s="1">
        <v>43507</v>
      </c>
      <c r="F3774" s="1">
        <v>43514</v>
      </c>
      <c r="G3774" s="3" t="str">
        <f t="shared" si="58"/>
        <v>https://www.regulations.gov/searchResults?rpp=25&amp;po=0&amp;s=BIS-2018-0006-84438&amp;os=true&amp;ns=true</v>
      </c>
      <c r="H3774" s="1" t="s">
        <v>13</v>
      </c>
      <c r="I3774" s="1">
        <v>43423</v>
      </c>
    </row>
    <row r="3775" spans="1:9" x14ac:dyDescent="0.25">
      <c r="A3775" t="s">
        <v>8143</v>
      </c>
      <c r="B3775" t="s">
        <v>8144</v>
      </c>
      <c r="C3775" t="s">
        <v>19</v>
      </c>
      <c r="D3775" t="s">
        <v>12</v>
      </c>
      <c r="E3775" s="1">
        <v>43507</v>
      </c>
      <c r="F3775" s="1">
        <v>43514</v>
      </c>
      <c r="G3775" s="3" t="str">
        <f t="shared" si="58"/>
        <v>https://www.regulations.gov/searchResults?rpp=25&amp;po=0&amp;s=BIS-2018-0006-84514&amp;os=true&amp;ns=true</v>
      </c>
      <c r="H3775" s="1" t="s">
        <v>13</v>
      </c>
      <c r="I3775" s="1">
        <v>43423</v>
      </c>
    </row>
    <row r="3776" spans="1:9" x14ac:dyDescent="0.25">
      <c r="A3776" t="s">
        <v>8145</v>
      </c>
      <c r="B3776" t="s">
        <v>8146</v>
      </c>
      <c r="C3776" t="s">
        <v>19</v>
      </c>
      <c r="D3776" t="s">
        <v>12</v>
      </c>
      <c r="E3776" s="1">
        <v>43399</v>
      </c>
      <c r="F3776" s="1">
        <v>43406</v>
      </c>
      <c r="G3776" s="3" t="str">
        <f t="shared" si="58"/>
        <v>https://www.regulations.gov/searchResults?rpp=25&amp;po=0&amp;s=BIS-2018-0006-43144&amp;os=true&amp;ns=true</v>
      </c>
      <c r="H3776" s="1" t="s">
        <v>13</v>
      </c>
      <c r="I3776" s="1">
        <v>43343</v>
      </c>
    </row>
    <row r="3777" spans="1:9" x14ac:dyDescent="0.25">
      <c r="A3777" t="s">
        <v>8147</v>
      </c>
      <c r="B3777" t="s">
        <v>8148</v>
      </c>
      <c r="C3777" t="s">
        <v>19</v>
      </c>
      <c r="D3777" t="s">
        <v>12</v>
      </c>
      <c r="E3777" s="1">
        <v>43523</v>
      </c>
      <c r="F3777" s="1">
        <v>43530</v>
      </c>
      <c r="G3777" s="3" t="str">
        <f t="shared" si="58"/>
        <v>https://www.regulations.gov/searchResults?rpp=25&amp;po=0&amp;s=BIS-2018-0006-76429&amp;os=true&amp;ns=true</v>
      </c>
      <c r="H3777" s="1" t="s">
        <v>8149</v>
      </c>
      <c r="I3777" s="1">
        <v>43410</v>
      </c>
    </row>
    <row r="3778" spans="1:9" x14ac:dyDescent="0.25">
      <c r="A3778" t="s">
        <v>1800</v>
      </c>
      <c r="B3778" t="s">
        <v>8150</v>
      </c>
      <c r="C3778" t="s">
        <v>19</v>
      </c>
      <c r="D3778" t="s">
        <v>12</v>
      </c>
      <c r="E3778" s="1">
        <v>43376</v>
      </c>
      <c r="F3778" s="1">
        <v>43383</v>
      </c>
      <c r="G3778" s="3" t="str">
        <f t="shared" si="58"/>
        <v>https://www.regulations.gov/searchResults?rpp=25&amp;po=0&amp;s=BIS-2018-0006-33018&amp;os=true&amp;ns=true</v>
      </c>
      <c r="H3778" s="1" t="s">
        <v>13</v>
      </c>
      <c r="I3778" s="1">
        <v>43322</v>
      </c>
    </row>
    <row r="3779" spans="1:9" x14ac:dyDescent="0.25">
      <c r="A3779" t="s">
        <v>4128</v>
      </c>
      <c r="B3779" t="s">
        <v>8151</v>
      </c>
      <c r="C3779" t="s">
        <v>19</v>
      </c>
      <c r="D3779" t="s">
        <v>12</v>
      </c>
      <c r="E3779" s="1">
        <v>43355</v>
      </c>
      <c r="F3779" s="1">
        <v>43362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https://www.regulations.gov/searchResults?rpp=25&amp;po=0&amp;s=BIS-2018-0006-18527&amp;os=true&amp;ns=true</v>
      </c>
      <c r="H3779" s="1" t="s">
        <v>13</v>
      </c>
      <c r="I3779" s="1">
        <v>43297</v>
      </c>
    </row>
    <row r="3780" spans="1:9" x14ac:dyDescent="0.25">
      <c r="A3780" t="s">
        <v>8152</v>
      </c>
      <c r="B3780" t="s">
        <v>8153</v>
      </c>
      <c r="C3780" t="s">
        <v>19</v>
      </c>
      <c r="D3780" t="s">
        <v>12</v>
      </c>
      <c r="E3780" s="1">
        <v>43504</v>
      </c>
      <c r="F3780" s="1">
        <v>43511</v>
      </c>
      <c r="G3780" s="3" t="str">
        <f t="shared" si="59"/>
        <v>https://www.regulations.gov/searchResults?rpp=25&amp;po=0&amp;s=BIS-2018-0006-76844&amp;os=true&amp;ns=true</v>
      </c>
      <c r="H3780" s="1" t="s">
        <v>13</v>
      </c>
      <c r="I3780" s="1">
        <v>43410</v>
      </c>
    </row>
    <row r="3781" spans="1:9" x14ac:dyDescent="0.25">
      <c r="A3781" t="s">
        <v>5456</v>
      </c>
      <c r="B3781" t="s">
        <v>8154</v>
      </c>
      <c r="C3781" t="s">
        <v>19</v>
      </c>
      <c r="D3781" t="s">
        <v>12</v>
      </c>
      <c r="E3781" s="1">
        <v>43355</v>
      </c>
      <c r="F3781" s="1">
        <v>43362</v>
      </c>
      <c r="G3781" s="3" t="str">
        <f t="shared" si="59"/>
        <v>https://www.regulations.gov/searchResults?rpp=25&amp;po=0&amp;s=BIS-2018-0006-22951&amp;os=true&amp;ns=true</v>
      </c>
      <c r="H3781" s="1" t="s">
        <v>13</v>
      </c>
      <c r="I3781" s="1">
        <v>43304</v>
      </c>
    </row>
    <row r="3782" spans="1:9" x14ac:dyDescent="0.25">
      <c r="A3782" t="s">
        <v>7486</v>
      </c>
      <c r="B3782" t="s">
        <v>8155</v>
      </c>
      <c r="C3782" t="s">
        <v>19</v>
      </c>
      <c r="D3782" t="s">
        <v>12</v>
      </c>
      <c r="E3782" s="1">
        <v>43529</v>
      </c>
      <c r="F3782" s="1">
        <v>43536</v>
      </c>
      <c r="G3782" s="3" t="str">
        <f t="shared" si="59"/>
        <v>https://www.regulations.gov/searchResults?rpp=25&amp;po=0&amp;s=BIS-2018-0006-83057&amp;os=true&amp;ns=true</v>
      </c>
      <c r="H3782" s="1" t="s">
        <v>13</v>
      </c>
      <c r="I3782" s="1">
        <v>43420</v>
      </c>
    </row>
    <row r="3783" spans="1:9" x14ac:dyDescent="0.25">
      <c r="A3783" t="s">
        <v>7495</v>
      </c>
      <c r="B3783" t="s">
        <v>8156</v>
      </c>
      <c r="C3783" t="s">
        <v>19</v>
      </c>
      <c r="D3783" t="s">
        <v>12</v>
      </c>
      <c r="E3783" s="1">
        <v>43508</v>
      </c>
      <c r="F3783" s="1">
        <v>43515</v>
      </c>
      <c r="G3783" s="3" t="str">
        <f t="shared" si="59"/>
        <v>https://www.regulations.gov/searchResults?rpp=25&amp;po=0&amp;s=BIS-2018-0006-88441&amp;os=true&amp;ns=true</v>
      </c>
      <c r="H3783" s="1" t="s">
        <v>13</v>
      </c>
      <c r="I3783" s="1">
        <v>43433</v>
      </c>
    </row>
    <row r="3784" spans="1:9" x14ac:dyDescent="0.25">
      <c r="A3784" t="s">
        <v>8157</v>
      </c>
      <c r="B3784" t="s">
        <v>8158</v>
      </c>
      <c r="C3784" t="s">
        <v>8159</v>
      </c>
      <c r="D3784" t="s">
        <v>12</v>
      </c>
      <c r="E3784" s="1">
        <v>43419</v>
      </c>
      <c r="F3784" s="1">
        <v>43426</v>
      </c>
      <c r="G3784" s="3" t="str">
        <f t="shared" si="59"/>
        <v>https://www.regulations.gov/searchResults?rpp=25&amp;po=0&amp;s=BIS-2018-0006-44815&amp;os=true&amp;ns=true</v>
      </c>
      <c r="H3784" s="1" t="s">
        <v>8160</v>
      </c>
      <c r="I3784" s="1">
        <v>43349</v>
      </c>
    </row>
    <row r="3785" spans="1:9" x14ac:dyDescent="0.25">
      <c r="A3785" t="s">
        <v>4474</v>
      </c>
      <c r="B3785" t="s">
        <v>8161</v>
      </c>
      <c r="C3785" t="s">
        <v>19</v>
      </c>
      <c r="D3785" t="s">
        <v>12</v>
      </c>
      <c r="E3785" s="1">
        <v>43503</v>
      </c>
      <c r="F3785" s="1">
        <v>43510</v>
      </c>
      <c r="G3785" s="3" t="str">
        <f t="shared" si="59"/>
        <v>https://www.regulations.gov/searchResults?rpp=25&amp;po=0&amp;s=BIS-2018-0006-76692&amp;os=true&amp;ns=true</v>
      </c>
      <c r="H3785" s="1" t="s">
        <v>13</v>
      </c>
      <c r="I3785" s="1">
        <v>43410</v>
      </c>
    </row>
    <row r="3786" spans="1:9" x14ac:dyDescent="0.25">
      <c r="A3786" t="s">
        <v>8162</v>
      </c>
      <c r="B3786" t="s">
        <v>8163</v>
      </c>
      <c r="C3786" t="s">
        <v>8164</v>
      </c>
      <c r="D3786" t="s">
        <v>12</v>
      </c>
      <c r="E3786" s="1">
        <v>43375</v>
      </c>
      <c r="F3786" s="1">
        <v>43382</v>
      </c>
      <c r="G3786" s="3" t="str">
        <f t="shared" si="59"/>
        <v>https://www.regulations.gov/searchResults?rpp=25&amp;po=0&amp;s=BIS-2018-0006-21282&amp;os=true&amp;ns=true</v>
      </c>
      <c r="H3786" s="1" t="s">
        <v>13</v>
      </c>
      <c r="I3786" s="1">
        <v>43300</v>
      </c>
    </row>
    <row r="3787" spans="1:9" x14ac:dyDescent="0.25">
      <c r="A3787" t="s">
        <v>3935</v>
      </c>
      <c r="B3787" t="s">
        <v>8165</v>
      </c>
      <c r="C3787" t="s">
        <v>19</v>
      </c>
      <c r="D3787" t="s">
        <v>12</v>
      </c>
      <c r="E3787" s="1">
        <v>43376</v>
      </c>
      <c r="F3787" s="1">
        <v>43383</v>
      </c>
      <c r="G3787" s="3" t="str">
        <f t="shared" si="59"/>
        <v>https://www.regulations.gov/searchResults?rpp=25&amp;po=0&amp;s=BIS-2018-0006-33021&amp;os=true&amp;ns=true</v>
      </c>
      <c r="H3787" s="1" t="s">
        <v>13</v>
      </c>
      <c r="I3787" s="1">
        <v>43322</v>
      </c>
    </row>
    <row r="3788" spans="1:9" x14ac:dyDescent="0.25">
      <c r="A3788" t="s">
        <v>4641</v>
      </c>
      <c r="B3788" t="s">
        <v>8166</v>
      </c>
      <c r="C3788" t="s">
        <v>19</v>
      </c>
      <c r="D3788" t="s">
        <v>12</v>
      </c>
      <c r="E3788" s="1">
        <v>43507</v>
      </c>
      <c r="F3788" s="1">
        <v>43514</v>
      </c>
      <c r="G3788" s="3" t="str">
        <f t="shared" si="59"/>
        <v>https://www.regulations.gov/searchResults?rpp=25&amp;po=0&amp;s=BIS-2018-0006-84361&amp;os=true&amp;ns=true</v>
      </c>
      <c r="H3788" s="1" t="s">
        <v>13</v>
      </c>
      <c r="I3788" s="1">
        <v>43423</v>
      </c>
    </row>
    <row r="3789" spans="1:9" x14ac:dyDescent="0.25">
      <c r="A3789" t="s">
        <v>8167</v>
      </c>
      <c r="B3789" t="s">
        <v>8168</v>
      </c>
      <c r="C3789" t="s">
        <v>19</v>
      </c>
      <c r="D3789" t="s">
        <v>12</v>
      </c>
      <c r="E3789" s="1">
        <v>43349</v>
      </c>
      <c r="F3789" s="1">
        <v>43379</v>
      </c>
      <c r="G3789" s="3" t="str">
        <f t="shared" si="59"/>
        <v>https://www.regulations.gov/searchResults?rpp=25&amp;po=0&amp;s=BIS-2018-0006-44487&amp;os=true&amp;ns=true</v>
      </c>
      <c r="H3789" s="1" t="s">
        <v>13</v>
      </c>
      <c r="I3789" s="1">
        <v>43349</v>
      </c>
    </row>
    <row r="3790" spans="1:9" x14ac:dyDescent="0.25">
      <c r="A3790" t="s">
        <v>8169</v>
      </c>
      <c r="B3790" t="s">
        <v>8170</v>
      </c>
      <c r="C3790" t="s">
        <v>19</v>
      </c>
      <c r="D3790" t="s">
        <v>12</v>
      </c>
      <c r="E3790" s="1">
        <v>43419</v>
      </c>
      <c r="F3790" s="1">
        <v>43426</v>
      </c>
      <c r="G3790" s="3" t="str">
        <f t="shared" si="59"/>
        <v>https://www.regulations.gov/searchResults?rpp=25&amp;po=0&amp;s=BIS-2018-0006-46868&amp;os=true&amp;ns=true</v>
      </c>
      <c r="H3790" s="1" t="s">
        <v>8171</v>
      </c>
      <c r="I3790" s="1">
        <v>43357</v>
      </c>
    </row>
    <row r="3791" spans="1:9" x14ac:dyDescent="0.25">
      <c r="A3791" t="s">
        <v>8172</v>
      </c>
      <c r="B3791" t="s">
        <v>8173</v>
      </c>
      <c r="C3791" t="s">
        <v>8174</v>
      </c>
      <c r="D3791" t="s">
        <v>12</v>
      </c>
      <c r="E3791" s="1">
        <v>43377</v>
      </c>
      <c r="F3791" s="1">
        <v>43384</v>
      </c>
      <c r="G3791" s="3" t="str">
        <f t="shared" si="59"/>
        <v>https://www.regulations.gov/searchResults?rpp=25&amp;po=0&amp;s=BIS-2018-0006-20367&amp;os=true&amp;ns=true</v>
      </c>
      <c r="H3791" s="1" t="s">
        <v>13</v>
      </c>
      <c r="I3791" s="1">
        <v>43299</v>
      </c>
    </row>
    <row r="3792" spans="1:9" x14ac:dyDescent="0.25">
      <c r="A3792" t="s">
        <v>8175</v>
      </c>
      <c r="B3792" t="s">
        <v>8176</v>
      </c>
      <c r="C3792" t="s">
        <v>19</v>
      </c>
      <c r="D3792" t="s">
        <v>12</v>
      </c>
      <c r="E3792" s="1">
        <v>43433</v>
      </c>
      <c r="F3792" s="1">
        <v>43440</v>
      </c>
      <c r="G3792" s="3" t="str">
        <f t="shared" si="59"/>
        <v>https://www.regulations.gov/searchResults?rpp=25&amp;po=0&amp;s=BIS-2018-0006-48440&amp;os=true&amp;ns=true</v>
      </c>
      <c r="H3792" s="1" t="s">
        <v>13</v>
      </c>
      <c r="I3792" s="1">
        <v>43364</v>
      </c>
    </row>
    <row r="3793" spans="1:9" x14ac:dyDescent="0.25">
      <c r="A3793" t="s">
        <v>1413</v>
      </c>
      <c r="B3793" t="s">
        <v>8177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https://www.regulations.gov/searchResults?rpp=25&amp;po=0&amp;s=BIS-2018-0006-27337&amp;os=true&amp;ns=true</v>
      </c>
      <c r="H3793" s="1" t="s">
        <v>13</v>
      </c>
      <c r="I3793" s="1">
        <v>43311</v>
      </c>
    </row>
    <row r="3794" spans="1:9" x14ac:dyDescent="0.25">
      <c r="A3794" t="s">
        <v>8178</v>
      </c>
      <c r="B3794" t="s">
        <v>8179</v>
      </c>
      <c r="C3794" t="s">
        <v>19</v>
      </c>
      <c r="D3794" t="s">
        <v>12</v>
      </c>
      <c r="E3794" s="1">
        <v>43508</v>
      </c>
      <c r="F3794" s="1">
        <v>43515</v>
      </c>
      <c r="G3794" s="3" t="str">
        <f t="shared" si="59"/>
        <v>https://www.regulations.gov/searchResults?rpp=25&amp;po=0&amp;s=BIS-2018-0006-88048&amp;os=true&amp;ns=true</v>
      </c>
      <c r="H3794" s="1" t="s">
        <v>13</v>
      </c>
      <c r="I3794" s="1">
        <v>43433</v>
      </c>
    </row>
    <row r="3795" spans="1:9" x14ac:dyDescent="0.25">
      <c r="A3795" t="s">
        <v>8180</v>
      </c>
      <c r="B3795" t="s">
        <v>8181</v>
      </c>
      <c r="C3795" t="s">
        <v>19</v>
      </c>
      <c r="D3795" t="s">
        <v>12</v>
      </c>
      <c r="E3795" s="1">
        <v>43529</v>
      </c>
      <c r="F3795" s="1">
        <v>43536</v>
      </c>
      <c r="G3795" s="3" t="str">
        <f t="shared" si="59"/>
        <v>https://www.regulations.gov/searchResults?rpp=25&amp;po=0&amp;s=BIS-2018-0006-82933&amp;os=true&amp;ns=true</v>
      </c>
      <c r="H3795" s="1" t="s">
        <v>13</v>
      </c>
      <c r="I3795" s="1">
        <v>43420</v>
      </c>
    </row>
    <row r="3796" spans="1:9" x14ac:dyDescent="0.25">
      <c r="A3796" t="s">
        <v>8182</v>
      </c>
      <c r="B3796" t="s">
        <v>8183</v>
      </c>
      <c r="C3796" t="s">
        <v>19</v>
      </c>
      <c r="D3796" t="s">
        <v>12</v>
      </c>
      <c r="E3796" s="1">
        <v>43355</v>
      </c>
      <c r="F3796" s="1">
        <v>43362</v>
      </c>
      <c r="G3796" s="3" t="str">
        <f t="shared" si="59"/>
        <v>https://www.regulations.gov/searchResults?rpp=25&amp;po=0&amp;s=BIS-2018-0006-18897&amp;os=true&amp;ns=true</v>
      </c>
      <c r="H3796" s="1" t="s">
        <v>13</v>
      </c>
      <c r="I3796" s="1">
        <v>43297</v>
      </c>
    </row>
    <row r="3797" spans="1:9" x14ac:dyDescent="0.25">
      <c r="A3797" t="s">
        <v>8184</v>
      </c>
      <c r="B3797" t="s">
        <v>8185</v>
      </c>
      <c r="C3797" t="s">
        <v>8186</v>
      </c>
      <c r="D3797" t="s">
        <v>12</v>
      </c>
      <c r="E3797" s="1">
        <v>43377</v>
      </c>
      <c r="F3797" s="1">
        <v>43384</v>
      </c>
      <c r="G3797" s="3" t="str">
        <f t="shared" si="59"/>
        <v>https://www.regulations.gov/searchResults?rpp=25&amp;po=0&amp;s=BIS-2018-0006-20711&amp;os=true&amp;ns=true</v>
      </c>
      <c r="H3797" s="1" t="s">
        <v>13</v>
      </c>
      <c r="I3797" s="1">
        <v>43299</v>
      </c>
    </row>
    <row r="3798" spans="1:9" x14ac:dyDescent="0.25">
      <c r="A3798" t="s">
        <v>3365</v>
      </c>
      <c r="B3798" t="s">
        <v>8187</v>
      </c>
      <c r="C3798" t="s">
        <v>8188</v>
      </c>
      <c r="D3798" t="s">
        <v>12</v>
      </c>
      <c r="E3798" s="1">
        <v>43420</v>
      </c>
      <c r="F3798" s="1">
        <v>43427</v>
      </c>
      <c r="G3798" s="3" t="str">
        <f t="shared" si="59"/>
        <v>https://www.regulations.gov/searchResults?rpp=25&amp;po=0&amp;s=BIS-2018-0006-46310&amp;os=true&amp;ns=true</v>
      </c>
      <c r="H3798" s="1" t="s">
        <v>8189</v>
      </c>
      <c r="I3798" s="1">
        <v>43439</v>
      </c>
    </row>
    <row r="3799" spans="1:9" x14ac:dyDescent="0.25">
      <c r="A3799" t="s">
        <v>8190</v>
      </c>
      <c r="B3799" t="s">
        <v>8191</v>
      </c>
      <c r="C3799" t="s">
        <v>8192</v>
      </c>
      <c r="D3799" t="s">
        <v>12</v>
      </c>
      <c r="E3799" s="1">
        <v>43371</v>
      </c>
      <c r="F3799" s="1">
        <v>43378</v>
      </c>
      <c r="G3799" s="3" t="str">
        <f t="shared" si="59"/>
        <v>https://www.regulations.gov/searchResults?rpp=25&amp;po=0&amp;s=BIS-2018-0006-20812&amp;os=true&amp;ns=true</v>
      </c>
      <c r="H3799" s="1" t="s">
        <v>13</v>
      </c>
      <c r="I3799" s="1">
        <v>43300</v>
      </c>
    </row>
    <row r="3800" spans="1:9" x14ac:dyDescent="0.25">
      <c r="A3800" t="s">
        <v>8193</v>
      </c>
      <c r="B3800" t="s">
        <v>8194</v>
      </c>
      <c r="C3800" t="s">
        <v>19</v>
      </c>
      <c r="D3800" t="s">
        <v>12</v>
      </c>
      <c r="E3800" s="1">
        <v>43504</v>
      </c>
      <c r="F3800" s="1">
        <v>43511</v>
      </c>
      <c r="G3800" s="3" t="str">
        <f t="shared" si="59"/>
        <v>https://www.regulations.gov/searchResults?rpp=25&amp;po=0&amp;s=BIS-2018-0006-76875&amp;os=true&amp;ns=true</v>
      </c>
      <c r="H3800" s="1" t="s">
        <v>13</v>
      </c>
      <c r="I3800" s="1">
        <v>43410</v>
      </c>
    </row>
    <row r="3801" spans="1:9" x14ac:dyDescent="0.25">
      <c r="A3801" t="s">
        <v>28</v>
      </c>
      <c r="B3801" t="s">
        <v>8195</v>
      </c>
      <c r="C3801" t="s">
        <v>8196</v>
      </c>
      <c r="D3801" t="s">
        <v>12</v>
      </c>
      <c r="E3801" s="1">
        <v>43376</v>
      </c>
      <c r="F3801" s="1">
        <v>43383</v>
      </c>
      <c r="G3801" s="3" t="str">
        <f t="shared" si="59"/>
        <v>https://www.regulations.gov/searchResults?rpp=25&amp;po=0&amp;s=BIS-2018-0006-1127&amp;os=true&amp;ns=true</v>
      </c>
      <c r="H3801" s="1" t="s">
        <v>13</v>
      </c>
      <c r="I3801" s="1">
        <v>43222</v>
      </c>
    </row>
    <row r="3802" spans="1:9" x14ac:dyDescent="0.25">
      <c r="A3802" t="s">
        <v>6886</v>
      </c>
      <c r="B3802" t="s">
        <v>8197</v>
      </c>
      <c r="C3802" t="s">
        <v>19</v>
      </c>
      <c r="D3802" t="s">
        <v>12</v>
      </c>
      <c r="E3802" s="1">
        <v>43355</v>
      </c>
      <c r="F3802" s="1">
        <v>43362</v>
      </c>
      <c r="G3802" s="3" t="str">
        <f t="shared" si="59"/>
        <v>https://www.regulations.gov/searchResults?rpp=25&amp;po=0&amp;s=BIS-2018-0006-19189&amp;os=true&amp;ns=true</v>
      </c>
      <c r="H3802" s="1" t="s">
        <v>13</v>
      </c>
      <c r="I3802" s="1">
        <v>43298</v>
      </c>
    </row>
    <row r="3803" spans="1:9" x14ac:dyDescent="0.25">
      <c r="A3803" t="s">
        <v>8198</v>
      </c>
      <c r="B3803" t="s">
        <v>8199</v>
      </c>
      <c r="C3803" t="s">
        <v>8200</v>
      </c>
      <c r="D3803" t="s">
        <v>12</v>
      </c>
      <c r="E3803" s="1">
        <v>43524</v>
      </c>
      <c r="F3803" s="1">
        <v>43531</v>
      </c>
      <c r="G3803" s="3" t="str">
        <f t="shared" si="59"/>
        <v>https://www.regulations.gov/searchResults?rpp=25&amp;po=0&amp;s=BIS-2018-0006-83770&amp;os=true&amp;ns=true</v>
      </c>
      <c r="H3803" s="1" t="s">
        <v>8201</v>
      </c>
      <c r="I3803" s="1">
        <v>43423</v>
      </c>
    </row>
    <row r="3804" spans="1:9" x14ac:dyDescent="0.25">
      <c r="A3804" t="s">
        <v>8202</v>
      </c>
      <c r="B3804" t="s">
        <v>8203</v>
      </c>
      <c r="C3804" t="s">
        <v>19</v>
      </c>
      <c r="D3804" t="s">
        <v>12</v>
      </c>
      <c r="E3804" s="1">
        <v>43577</v>
      </c>
      <c r="F3804" s="1">
        <v>43584</v>
      </c>
      <c r="G3804" s="3" t="str">
        <f t="shared" si="59"/>
        <v>https://www.regulations.gov/searchResults?rpp=25&amp;po=0&amp;s=BIS-2018-0006-77895&amp;os=true&amp;ns=true</v>
      </c>
      <c r="H3804" s="1" t="s">
        <v>13</v>
      </c>
      <c r="I3804" s="1">
        <v>43411</v>
      </c>
    </row>
    <row r="3805" spans="1:9" x14ac:dyDescent="0.25">
      <c r="A3805" t="s">
        <v>3186</v>
      </c>
      <c r="B3805" t="s">
        <v>8204</v>
      </c>
      <c r="C3805" t="s">
        <v>19</v>
      </c>
      <c r="D3805" t="s">
        <v>12</v>
      </c>
      <c r="E3805" s="1">
        <v>43383</v>
      </c>
      <c r="F3805" s="1">
        <v>43390</v>
      </c>
      <c r="G3805" s="3" t="str">
        <f t="shared" si="59"/>
        <v>https://www.regulations.gov/searchResults?rpp=25&amp;po=0&amp;s=BIS-2018-0006-42916&amp;os=true&amp;ns=true</v>
      </c>
      <c r="H3805" s="1" t="s">
        <v>13</v>
      </c>
      <c r="I3805" s="1">
        <v>43343</v>
      </c>
    </row>
    <row r="3806" spans="1:9" x14ac:dyDescent="0.25">
      <c r="A3806" t="s">
        <v>7577</v>
      </c>
      <c r="B3806" t="s">
        <v>8205</v>
      </c>
      <c r="C3806" t="s">
        <v>19</v>
      </c>
      <c r="D3806" t="s">
        <v>12</v>
      </c>
      <c r="E3806" s="1">
        <v>43507</v>
      </c>
      <c r="F3806" s="1">
        <v>43514</v>
      </c>
      <c r="G3806" s="3" t="str">
        <f t="shared" si="59"/>
        <v>https://www.regulations.gov/searchResults?rpp=25&amp;po=0&amp;s=BIS-2018-0006-86628&amp;os=true&amp;ns=true</v>
      </c>
      <c r="H3806" s="1" t="s">
        <v>13</v>
      </c>
      <c r="I3806" s="1">
        <v>43431</v>
      </c>
    </row>
    <row r="3807" spans="1:9" x14ac:dyDescent="0.25">
      <c r="A3807" t="s">
        <v>8206</v>
      </c>
      <c r="B3807" t="s">
        <v>8207</v>
      </c>
      <c r="C3807" t="s">
        <v>8208</v>
      </c>
      <c r="D3807" t="s">
        <v>12</v>
      </c>
      <c r="E3807" s="1">
        <v>43371</v>
      </c>
      <c r="F3807" s="1">
        <v>43378</v>
      </c>
      <c r="G3807" s="3" t="str">
        <f t="shared" si="59"/>
        <v>https://www.regulations.gov/searchResults?rpp=25&amp;po=0&amp;s=BIS-2018-0006-20787&amp;os=true&amp;ns=true</v>
      </c>
      <c r="H3807" s="1" t="s">
        <v>13</v>
      </c>
      <c r="I3807" s="1">
        <v>43300</v>
      </c>
    </row>
    <row r="3808" spans="1:9" x14ac:dyDescent="0.25">
      <c r="A3808" t="s">
        <v>8209</v>
      </c>
      <c r="B3808" t="s">
        <v>8210</v>
      </c>
      <c r="C3808" t="s">
        <v>19</v>
      </c>
      <c r="D3808" t="s">
        <v>12</v>
      </c>
      <c r="E3808" s="1">
        <v>43508</v>
      </c>
      <c r="F3808" s="1">
        <v>43515</v>
      </c>
      <c r="G3808" s="3" t="str">
        <f t="shared" si="59"/>
        <v>https://www.regulations.gov/searchResults?rpp=25&amp;po=0&amp;s=BIS-2018-0006-88574&amp;os=true&amp;ns=true</v>
      </c>
      <c r="H3808" s="1" t="s">
        <v>13</v>
      </c>
      <c r="I3808" s="1">
        <v>43433</v>
      </c>
    </row>
    <row r="3809" spans="1:9" x14ac:dyDescent="0.25">
      <c r="A3809" t="s">
        <v>8211</v>
      </c>
      <c r="B3809" t="s">
        <v>8212</v>
      </c>
      <c r="C3809" t="s">
        <v>19</v>
      </c>
      <c r="D3809" t="s">
        <v>12</v>
      </c>
      <c r="E3809" s="1">
        <v>43437</v>
      </c>
      <c r="F3809" s="1">
        <v>43444</v>
      </c>
      <c r="G3809" s="3" t="str">
        <f t="shared" si="59"/>
        <v>https://www.regulations.gov/searchResults?rpp=25&amp;po=0&amp;s=BIS-2018-0006-48513&amp;os=true&amp;ns=true</v>
      </c>
      <c r="H3809" s="1" t="s">
        <v>13</v>
      </c>
      <c r="I3809" s="1">
        <v>43364</v>
      </c>
    </row>
    <row r="3810" spans="1:9" x14ac:dyDescent="0.25">
      <c r="A3810" t="s">
        <v>8213</v>
      </c>
      <c r="B3810" t="s">
        <v>8214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https://www.regulations.gov/searchResults?rpp=25&amp;po=0&amp;s=BIS-2018-0006-83155&amp;os=true&amp;ns=true</v>
      </c>
      <c r="H3810" s="1" t="s">
        <v>13</v>
      </c>
      <c r="I3810" s="1">
        <v>43420</v>
      </c>
    </row>
    <row r="3811" spans="1:9" x14ac:dyDescent="0.25">
      <c r="A3811" t="s">
        <v>8215</v>
      </c>
      <c r="B3811" t="s">
        <v>8216</v>
      </c>
      <c r="C3811" t="s">
        <v>8217</v>
      </c>
      <c r="D3811" t="s">
        <v>12</v>
      </c>
      <c r="E3811" s="1">
        <v>43402</v>
      </c>
      <c r="F3811" s="1">
        <v>43409</v>
      </c>
      <c r="G3811" s="3" t="str">
        <f t="shared" si="59"/>
        <v>https://www.regulations.gov/searchResults?rpp=25&amp;po=0&amp;s=BIS-2018-0006-38888&amp;os=true&amp;ns=true</v>
      </c>
      <c r="H3811" s="1" t="s">
        <v>8218</v>
      </c>
      <c r="I3811" s="1">
        <v>43335</v>
      </c>
    </row>
    <row r="3812" spans="1:9" x14ac:dyDescent="0.25">
      <c r="A3812" t="s">
        <v>7598</v>
      </c>
      <c r="B3812" t="s">
        <v>8219</v>
      </c>
      <c r="C3812" t="s">
        <v>19</v>
      </c>
      <c r="D3812" t="s">
        <v>12</v>
      </c>
      <c r="E3812" s="1">
        <v>43505</v>
      </c>
      <c r="F3812" s="1">
        <v>43512</v>
      </c>
      <c r="G3812" s="3" t="str">
        <f t="shared" si="59"/>
        <v>https://www.regulations.gov/searchResults?rpp=25&amp;po=0&amp;s=BIS-2018-0006-85350&amp;os=true&amp;ns=true</v>
      </c>
      <c r="H3812" s="1" t="s">
        <v>13</v>
      </c>
      <c r="I3812" s="1">
        <v>43424</v>
      </c>
    </row>
    <row r="3813" spans="1:9" x14ac:dyDescent="0.25">
      <c r="A3813" t="s">
        <v>4669</v>
      </c>
      <c r="B3813" t="s">
        <v>8220</v>
      </c>
      <c r="C3813" t="s">
        <v>19</v>
      </c>
      <c r="D3813" t="s">
        <v>12</v>
      </c>
      <c r="E3813" s="1">
        <v>43528</v>
      </c>
      <c r="F3813" s="1">
        <v>43535</v>
      </c>
      <c r="G3813" s="3" t="str">
        <f t="shared" si="59"/>
        <v>https://www.regulations.gov/searchResults?rpp=25&amp;po=0&amp;s=BIS-2018-0006-83144&amp;os=true&amp;ns=true</v>
      </c>
      <c r="H3813" s="1" t="s">
        <v>13</v>
      </c>
      <c r="I3813" s="1">
        <v>43420</v>
      </c>
    </row>
    <row r="3814" spans="1:9" x14ac:dyDescent="0.25">
      <c r="A3814" t="s">
        <v>2914</v>
      </c>
      <c r="B3814" t="s">
        <v>8221</v>
      </c>
      <c r="C3814" t="s">
        <v>8222</v>
      </c>
      <c r="D3814" t="s">
        <v>12</v>
      </c>
      <c r="E3814" s="1">
        <v>43420</v>
      </c>
      <c r="F3814" s="1">
        <v>43427</v>
      </c>
      <c r="G3814" s="3" t="str">
        <f t="shared" si="59"/>
        <v>https://www.regulations.gov/searchResults?rpp=25&amp;po=0&amp;s=BIS-2018-0006-46278&amp;os=true&amp;ns=true</v>
      </c>
      <c r="H3814" s="1" t="s">
        <v>8223</v>
      </c>
      <c r="I3814" s="1">
        <v>43357</v>
      </c>
    </row>
    <row r="3815" spans="1:9" x14ac:dyDescent="0.25">
      <c r="A3815" t="s">
        <v>8224</v>
      </c>
      <c r="B3815" t="s">
        <v>8225</v>
      </c>
      <c r="C3815" t="s">
        <v>19</v>
      </c>
      <c r="D3815" t="s">
        <v>12</v>
      </c>
      <c r="E3815" s="1">
        <v>43355</v>
      </c>
      <c r="F3815" s="1">
        <v>43362</v>
      </c>
      <c r="G3815" s="3" t="str">
        <f t="shared" si="59"/>
        <v>https://www.regulations.gov/searchResults?rpp=25&amp;po=0&amp;s=BIS-2018-0006-23664&amp;os=true&amp;ns=true</v>
      </c>
      <c r="H3815" s="1" t="s">
        <v>13</v>
      </c>
      <c r="I3815" s="1">
        <v>43305</v>
      </c>
    </row>
    <row r="3816" spans="1:9" x14ac:dyDescent="0.25">
      <c r="A3816" t="s">
        <v>8226</v>
      </c>
      <c r="B3816" t="s">
        <v>8227</v>
      </c>
      <c r="C3816" t="s">
        <v>19</v>
      </c>
      <c r="D3816" t="s">
        <v>12</v>
      </c>
      <c r="E3816" s="1">
        <v>43505</v>
      </c>
      <c r="F3816" s="1">
        <v>43512</v>
      </c>
      <c r="G3816" s="3" t="str">
        <f t="shared" si="59"/>
        <v>https://www.regulations.gov/searchResults?rpp=25&amp;po=0&amp;s=BIS-2018-0006-84155&amp;os=true&amp;ns=true</v>
      </c>
      <c r="H3816" s="1" t="s">
        <v>13</v>
      </c>
      <c r="I3816" s="1">
        <v>43423</v>
      </c>
    </row>
    <row r="3817" spans="1:9" x14ac:dyDescent="0.25">
      <c r="A3817" t="s">
        <v>8228</v>
      </c>
      <c r="B3817" t="s">
        <v>8229</v>
      </c>
      <c r="C3817" t="s">
        <v>19</v>
      </c>
      <c r="D3817" t="s">
        <v>12</v>
      </c>
      <c r="E3817" s="1">
        <v>43504</v>
      </c>
      <c r="F3817" s="1">
        <v>43511</v>
      </c>
      <c r="G3817" s="3" t="str">
        <f t="shared" si="59"/>
        <v>https://www.regulations.gov/searchResults?rpp=25&amp;po=0&amp;s=BIS-2018-0006-76833&amp;os=true&amp;ns=true</v>
      </c>
      <c r="H3817" s="1" t="s">
        <v>13</v>
      </c>
      <c r="I3817" s="1">
        <v>43410</v>
      </c>
    </row>
    <row r="3818" spans="1:9" x14ac:dyDescent="0.25">
      <c r="A3818" t="s">
        <v>8230</v>
      </c>
      <c r="B3818" t="s">
        <v>8231</v>
      </c>
      <c r="C3818" t="s">
        <v>19</v>
      </c>
      <c r="D3818" t="s">
        <v>12</v>
      </c>
      <c r="E3818" s="1">
        <v>43505</v>
      </c>
      <c r="F3818" s="1">
        <v>43512</v>
      </c>
      <c r="G3818" s="3" t="str">
        <f t="shared" si="59"/>
        <v>https://www.regulations.gov/searchResults?rpp=25&amp;po=0&amp;s=BIS-2018-0006-83821&amp;os=true&amp;ns=true</v>
      </c>
      <c r="H3818" s="1" t="s">
        <v>13</v>
      </c>
      <c r="I3818" s="1">
        <v>43423</v>
      </c>
    </row>
    <row r="3819" spans="1:9" x14ac:dyDescent="0.25">
      <c r="A3819" t="s">
        <v>2539</v>
      </c>
      <c r="B3819" t="s">
        <v>8232</v>
      </c>
      <c r="C3819" t="s">
        <v>19</v>
      </c>
      <c r="D3819" t="s">
        <v>12</v>
      </c>
      <c r="E3819" s="1">
        <v>43376</v>
      </c>
      <c r="F3819" s="1">
        <v>43383</v>
      </c>
      <c r="G3819" s="3" t="str">
        <f t="shared" si="59"/>
        <v>https://www.regulations.gov/searchResults?rpp=25&amp;po=0&amp;s=BIS-2018-0006-33016&amp;os=true&amp;ns=true</v>
      </c>
      <c r="H3819" s="1" t="s">
        <v>13</v>
      </c>
      <c r="I3819" s="1">
        <v>43322</v>
      </c>
    </row>
    <row r="3820" spans="1:9" x14ac:dyDescent="0.25">
      <c r="A3820" t="s">
        <v>8233</v>
      </c>
      <c r="B3820" t="s">
        <v>8234</v>
      </c>
      <c r="C3820" t="s">
        <v>19</v>
      </c>
      <c r="D3820" t="s">
        <v>12</v>
      </c>
      <c r="E3820" s="1">
        <v>43505</v>
      </c>
      <c r="F3820" s="1">
        <v>43512</v>
      </c>
      <c r="G3820" s="3" t="str">
        <f t="shared" si="59"/>
        <v>https://www.regulations.gov/searchResults?rpp=25&amp;po=0&amp;s=BIS-2018-0006-85759&amp;os=true&amp;ns=true</v>
      </c>
      <c r="H3820" s="1" t="s">
        <v>13</v>
      </c>
      <c r="I3820" s="1">
        <v>43424</v>
      </c>
    </row>
    <row r="3821" spans="1:9" x14ac:dyDescent="0.25">
      <c r="A3821" t="s">
        <v>4793</v>
      </c>
      <c r="B3821" t="s">
        <v>8235</v>
      </c>
      <c r="C3821" t="s">
        <v>8236</v>
      </c>
      <c r="D3821" t="s">
        <v>12</v>
      </c>
      <c r="E3821" s="1">
        <v>43420</v>
      </c>
      <c r="F3821" s="1">
        <v>43427</v>
      </c>
      <c r="G3821" s="3" t="str">
        <f t="shared" si="59"/>
        <v>https://www.regulations.gov/searchResults?rpp=25&amp;po=0&amp;s=BIS-2018-0006-46266&amp;os=true&amp;ns=true</v>
      </c>
      <c r="H3821" s="1" t="s">
        <v>8237</v>
      </c>
      <c r="I3821" s="1">
        <v>43357</v>
      </c>
    </row>
    <row r="3822" spans="1:9" x14ac:dyDescent="0.25">
      <c r="A3822" t="s">
        <v>8238</v>
      </c>
      <c r="B3822" t="s">
        <v>8239</v>
      </c>
      <c r="C3822" t="s">
        <v>19</v>
      </c>
      <c r="D3822" t="s">
        <v>12</v>
      </c>
      <c r="E3822" s="1">
        <v>43503</v>
      </c>
      <c r="F3822" s="1">
        <v>43510</v>
      </c>
      <c r="G3822" s="3" t="str">
        <f t="shared" si="59"/>
        <v>https://www.regulations.gov/searchResults?rpp=25&amp;po=0&amp;s=BIS-2018-0006-76431&amp;os=true&amp;ns=true</v>
      </c>
      <c r="H3822" s="1" t="s">
        <v>13</v>
      </c>
      <c r="I3822" s="1">
        <v>43410</v>
      </c>
    </row>
    <row r="3823" spans="1:9" x14ac:dyDescent="0.25">
      <c r="A3823" t="s">
        <v>8240</v>
      </c>
      <c r="B3823" t="s">
        <v>8241</v>
      </c>
      <c r="C3823" t="s">
        <v>19</v>
      </c>
      <c r="D3823" t="s">
        <v>12</v>
      </c>
      <c r="E3823" s="1">
        <v>43504</v>
      </c>
      <c r="F3823" s="1">
        <v>43511</v>
      </c>
      <c r="G3823" s="3" t="str">
        <f t="shared" si="59"/>
        <v>https://www.regulations.gov/searchResults?rpp=25&amp;po=0&amp;s=BIS-2018-0006-85534&amp;os=true&amp;ns=true</v>
      </c>
      <c r="H3823" s="1" t="s">
        <v>13</v>
      </c>
      <c r="I3823" s="1">
        <v>43424</v>
      </c>
    </row>
    <row r="3824" spans="1:9" x14ac:dyDescent="0.25">
      <c r="A3824" t="s">
        <v>8242</v>
      </c>
      <c r="B3824" t="s">
        <v>8243</v>
      </c>
      <c r="C3824" t="s">
        <v>19</v>
      </c>
      <c r="D3824" t="s">
        <v>12</v>
      </c>
      <c r="E3824" s="1">
        <v>43508</v>
      </c>
      <c r="F3824" s="1">
        <v>43515</v>
      </c>
      <c r="G3824" s="3" t="str">
        <f t="shared" si="59"/>
        <v>https://www.regulations.gov/searchResults?rpp=25&amp;po=0&amp;s=BIS-2018-0006-87009&amp;os=true&amp;ns=true</v>
      </c>
      <c r="H3824" s="1" t="s">
        <v>13</v>
      </c>
      <c r="I3824" s="1">
        <v>43431</v>
      </c>
    </row>
    <row r="3825" spans="1:9" x14ac:dyDescent="0.25">
      <c r="A3825" t="s">
        <v>6271</v>
      </c>
      <c r="B3825" t="s">
        <v>8244</v>
      </c>
      <c r="C3825" t="s">
        <v>8245</v>
      </c>
      <c r="D3825" t="s">
        <v>12</v>
      </c>
      <c r="E3825" s="1">
        <v>43419</v>
      </c>
      <c r="F3825" s="1">
        <v>43426</v>
      </c>
      <c r="G3825" s="3" t="str">
        <f t="shared" si="59"/>
        <v>https://www.regulations.gov/searchResults?rpp=25&amp;po=0&amp;s=BIS-2018-0006-39095&amp;os=true&amp;ns=true</v>
      </c>
      <c r="H3825" s="1" t="s">
        <v>8246</v>
      </c>
      <c r="I3825" s="1">
        <v>43335</v>
      </c>
    </row>
    <row r="3826" spans="1:9" x14ac:dyDescent="0.25">
      <c r="A3826" t="s">
        <v>1403</v>
      </c>
      <c r="B3826" t="s">
        <v>8247</v>
      </c>
      <c r="C3826" t="s">
        <v>19</v>
      </c>
      <c r="D3826" t="s">
        <v>12</v>
      </c>
      <c r="E3826" s="1">
        <v>43355</v>
      </c>
      <c r="F3826" s="1">
        <v>43362</v>
      </c>
      <c r="G3826" s="3" t="str">
        <f t="shared" si="59"/>
        <v>https://www.regulations.gov/searchResults?rpp=25&amp;po=0&amp;s=BIS-2018-0006-23099&amp;os=true&amp;ns=true</v>
      </c>
      <c r="H3826" s="1" t="s">
        <v>13</v>
      </c>
      <c r="I3826" s="1">
        <v>43304</v>
      </c>
    </row>
    <row r="3827" spans="1:9" x14ac:dyDescent="0.25">
      <c r="A3827" t="s">
        <v>8248</v>
      </c>
      <c r="B3827" t="s">
        <v>8249</v>
      </c>
      <c r="C3827" t="s">
        <v>8250</v>
      </c>
      <c r="D3827" t="s">
        <v>12</v>
      </c>
      <c r="E3827" s="1">
        <v>43419</v>
      </c>
      <c r="F3827" s="1">
        <v>43426</v>
      </c>
      <c r="G3827" s="3" t="str">
        <f t="shared" si="59"/>
        <v>https://www.regulations.gov/searchResults?rpp=25&amp;po=0&amp;s=BIS-2018-0006-48533&amp;os=true&amp;ns=true</v>
      </c>
      <c r="H3827" s="1" t="s">
        <v>8251</v>
      </c>
      <c r="I3827" s="1">
        <v>43364</v>
      </c>
    </row>
    <row r="3828" spans="1:9" x14ac:dyDescent="0.25">
      <c r="A3828" t="s">
        <v>4684</v>
      </c>
      <c r="B3828" t="s">
        <v>8252</v>
      </c>
      <c r="C3828" t="s">
        <v>19</v>
      </c>
      <c r="D3828" t="s">
        <v>12</v>
      </c>
      <c r="E3828" s="1">
        <v>43508</v>
      </c>
      <c r="F3828" s="1">
        <v>43515</v>
      </c>
      <c r="G3828" s="3" t="str">
        <f t="shared" si="59"/>
        <v>https://www.regulations.gov/searchResults?rpp=25&amp;po=0&amp;s=BIS-2018-0006-88528&amp;os=true&amp;ns=true</v>
      </c>
      <c r="H3828" s="1" t="s">
        <v>13</v>
      </c>
      <c r="I3828" s="1">
        <v>43433</v>
      </c>
    </row>
    <row r="3829" spans="1:9" x14ac:dyDescent="0.25">
      <c r="A3829" t="s">
        <v>8253</v>
      </c>
      <c r="B3829" t="s">
        <v>8254</v>
      </c>
      <c r="C3829" t="s">
        <v>8255</v>
      </c>
      <c r="D3829" t="s">
        <v>12</v>
      </c>
      <c r="E3829" s="1">
        <v>43577</v>
      </c>
      <c r="F3829" s="1">
        <v>43584</v>
      </c>
      <c r="G3829" s="3" t="str">
        <f t="shared" si="59"/>
        <v>https://www.regulations.gov/searchResults?rpp=25&amp;po=0&amp;s=BIS-2018-0006-77144&amp;os=true&amp;ns=true</v>
      </c>
      <c r="H3829" s="1" t="s">
        <v>13</v>
      </c>
      <c r="I3829" s="1">
        <v>43411</v>
      </c>
    </row>
    <row r="3830" spans="1:9" x14ac:dyDescent="0.25">
      <c r="A3830" t="s">
        <v>7657</v>
      </c>
      <c r="B3830" t="s">
        <v>8256</v>
      </c>
      <c r="C3830" t="s">
        <v>19</v>
      </c>
      <c r="D3830" t="s">
        <v>12</v>
      </c>
      <c r="E3830" s="1">
        <v>43507</v>
      </c>
      <c r="F3830" s="1">
        <v>43514</v>
      </c>
      <c r="G3830" s="3" t="str">
        <f t="shared" si="59"/>
        <v>https://www.regulations.gov/searchResults?rpp=25&amp;po=0&amp;s=BIS-2018-0006-76423&amp;os=true&amp;ns=true</v>
      </c>
      <c r="H3830" s="1" t="s">
        <v>13</v>
      </c>
      <c r="I3830" s="1">
        <v>43410</v>
      </c>
    </row>
    <row r="3831" spans="1:9" x14ac:dyDescent="0.25">
      <c r="A3831" t="s">
        <v>8257</v>
      </c>
      <c r="B3831" t="s">
        <v>8258</v>
      </c>
      <c r="C3831" t="s">
        <v>19</v>
      </c>
      <c r="D3831" t="s">
        <v>12</v>
      </c>
      <c r="E3831" s="1">
        <v>43406</v>
      </c>
      <c r="F3831" s="1">
        <v>43413</v>
      </c>
      <c r="G3831" s="3" t="str">
        <f t="shared" si="59"/>
        <v>https://www.regulations.gov/searchResults?rpp=25&amp;po=0&amp;s=BIS-2018-0006-49020&amp;os=true&amp;ns=true</v>
      </c>
      <c r="H3831" s="1" t="s">
        <v>13</v>
      </c>
      <c r="I3831" s="1">
        <v>43367</v>
      </c>
    </row>
    <row r="3832" spans="1:9" x14ac:dyDescent="0.25">
      <c r="A3832" t="s">
        <v>8259</v>
      </c>
      <c r="B3832" t="s">
        <v>8260</v>
      </c>
      <c r="C3832" t="s">
        <v>19</v>
      </c>
      <c r="D3832" t="s">
        <v>12</v>
      </c>
      <c r="E3832" s="1">
        <v>43507</v>
      </c>
      <c r="F3832" s="1">
        <v>43514</v>
      </c>
      <c r="G3832" s="3" t="str">
        <f t="shared" si="59"/>
        <v>https://www.regulations.gov/searchResults?rpp=25&amp;po=0&amp;s=BIS-2018-0006-88268&amp;os=true&amp;ns=true</v>
      </c>
      <c r="H3832" s="1" t="s">
        <v>13</v>
      </c>
      <c r="I3832" s="1">
        <v>43433</v>
      </c>
    </row>
    <row r="3833" spans="1:9" x14ac:dyDescent="0.25">
      <c r="A3833" t="s">
        <v>4694</v>
      </c>
      <c r="B3833" t="s">
        <v>8261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https://www.regulations.gov/searchResults?rpp=25&amp;po=0&amp;s=BIS-2018-0006-88811&amp;os=true&amp;ns=true</v>
      </c>
      <c r="H3833" s="1" t="s">
        <v>13</v>
      </c>
      <c r="I3833" s="1">
        <v>43433</v>
      </c>
    </row>
    <row r="3834" spans="1:9" x14ac:dyDescent="0.25">
      <c r="A3834" t="s">
        <v>8262</v>
      </c>
      <c r="B3834" t="s">
        <v>8263</v>
      </c>
      <c r="C3834" t="s">
        <v>19</v>
      </c>
      <c r="D3834" t="s">
        <v>12</v>
      </c>
      <c r="E3834" s="1">
        <v>43419</v>
      </c>
      <c r="F3834" s="1">
        <v>43426</v>
      </c>
      <c r="G3834" s="3" t="str">
        <f t="shared" si="59"/>
        <v>https://www.regulations.gov/searchResults?rpp=25&amp;po=0&amp;s=BIS-2018-0006-65631&amp;os=true&amp;ns=true</v>
      </c>
      <c r="H3834" s="1" t="s">
        <v>13</v>
      </c>
      <c r="I3834" s="1">
        <v>43385</v>
      </c>
    </row>
    <row r="3835" spans="1:9" x14ac:dyDescent="0.25">
      <c r="A3835" t="s">
        <v>3935</v>
      </c>
      <c r="B3835" t="s">
        <v>8264</v>
      </c>
      <c r="C3835" t="s">
        <v>19</v>
      </c>
      <c r="D3835" t="s">
        <v>12</v>
      </c>
      <c r="E3835" s="1">
        <v>43376</v>
      </c>
      <c r="F3835" s="1">
        <v>43383</v>
      </c>
      <c r="G3835" s="3" t="str">
        <f t="shared" si="59"/>
        <v>https://www.regulations.gov/searchResults?rpp=25&amp;po=0&amp;s=BIS-2018-0006-33021&amp;os=true&amp;ns=true</v>
      </c>
      <c r="H3835" s="1" t="s">
        <v>13</v>
      </c>
      <c r="I3835" s="1">
        <v>43322</v>
      </c>
    </row>
    <row r="3836" spans="1:9" x14ac:dyDescent="0.25">
      <c r="A3836" t="s">
        <v>8265</v>
      </c>
      <c r="B3836" t="s">
        <v>8266</v>
      </c>
      <c r="C3836" t="s">
        <v>19</v>
      </c>
      <c r="D3836" t="s">
        <v>12</v>
      </c>
      <c r="E3836" s="1">
        <v>43508</v>
      </c>
      <c r="F3836" s="1">
        <v>43515</v>
      </c>
      <c r="G3836" s="3" t="str">
        <f t="shared" si="59"/>
        <v>https://www.regulations.gov/searchResults?rpp=25&amp;po=0&amp;s=BIS-2018-0006-83580&amp;os=true&amp;ns=true</v>
      </c>
      <c r="H3836" s="1" t="s">
        <v>13</v>
      </c>
      <c r="I3836" s="1">
        <v>43420</v>
      </c>
    </row>
    <row r="3837" spans="1:9" x14ac:dyDescent="0.25">
      <c r="A3837" t="s">
        <v>7691</v>
      </c>
      <c r="B3837" t="s">
        <v>8267</v>
      </c>
      <c r="C3837" t="s">
        <v>19</v>
      </c>
      <c r="D3837" t="s">
        <v>12</v>
      </c>
      <c r="E3837" s="1">
        <v>43506</v>
      </c>
      <c r="F3837" s="1">
        <v>43513</v>
      </c>
      <c r="G3837" s="3" t="str">
        <f t="shared" si="59"/>
        <v>https://www.regulations.gov/searchResults?rpp=25&amp;po=0&amp;s=BIS-2018-0006-85474&amp;os=true&amp;ns=true</v>
      </c>
      <c r="H3837" s="1" t="s">
        <v>13</v>
      </c>
      <c r="I3837" s="1">
        <v>43424</v>
      </c>
    </row>
    <row r="3838" spans="1:9" x14ac:dyDescent="0.25">
      <c r="A3838" t="s">
        <v>6571</v>
      </c>
      <c r="B3838" t="s">
        <v>8268</v>
      </c>
      <c r="C3838" t="s">
        <v>8269</v>
      </c>
      <c r="D3838" t="s">
        <v>12</v>
      </c>
      <c r="E3838" s="1">
        <v>43577</v>
      </c>
      <c r="F3838" s="1">
        <v>43584</v>
      </c>
      <c r="G3838" s="3" t="str">
        <f t="shared" si="59"/>
        <v>https://www.regulations.gov/searchResults?rpp=25&amp;po=0&amp;s=BIS-2018-0006-86991&amp;os=true&amp;ns=true</v>
      </c>
      <c r="H3838" s="1" t="s">
        <v>13</v>
      </c>
      <c r="I3838" s="1">
        <v>43431</v>
      </c>
    </row>
    <row r="3839" spans="1:9" x14ac:dyDescent="0.25">
      <c r="A3839" t="s">
        <v>4701</v>
      </c>
      <c r="B3839" t="s">
        <v>8270</v>
      </c>
      <c r="C3839" t="s">
        <v>19</v>
      </c>
      <c r="D3839" t="s">
        <v>12</v>
      </c>
      <c r="E3839" s="1">
        <v>43503</v>
      </c>
      <c r="F3839" s="1">
        <v>43510</v>
      </c>
      <c r="G3839" s="3" t="str">
        <f t="shared" si="59"/>
        <v>https://www.regulations.gov/searchResults?rpp=25&amp;po=0&amp;s=BIS-2018-0006-76740&amp;os=true&amp;ns=true</v>
      </c>
      <c r="H3839" s="1" t="s">
        <v>13</v>
      </c>
      <c r="I3839" s="1">
        <v>43410</v>
      </c>
    </row>
    <row r="3840" spans="1:9" x14ac:dyDescent="0.25">
      <c r="A3840" t="s">
        <v>8257</v>
      </c>
      <c r="B3840" t="s">
        <v>8271</v>
      </c>
      <c r="C3840" t="s">
        <v>19</v>
      </c>
      <c r="D3840" t="s">
        <v>12</v>
      </c>
      <c r="E3840" s="1">
        <v>43406</v>
      </c>
      <c r="F3840" s="1">
        <v>43413</v>
      </c>
      <c r="G3840" s="3" t="str">
        <f t="shared" si="59"/>
        <v>https://www.regulations.gov/searchResults?rpp=25&amp;po=0&amp;s=BIS-2018-0006-49020&amp;os=true&amp;ns=true</v>
      </c>
      <c r="H3840" s="1" t="s">
        <v>13</v>
      </c>
      <c r="I3840" s="1">
        <v>43367</v>
      </c>
    </row>
    <row r="3841" spans="1:9" x14ac:dyDescent="0.25">
      <c r="A3841" t="s">
        <v>8272</v>
      </c>
      <c r="B3841" t="s">
        <v>8273</v>
      </c>
      <c r="C3841" t="s">
        <v>19</v>
      </c>
      <c r="D3841" t="s">
        <v>12</v>
      </c>
      <c r="E3841" s="1">
        <v>43364</v>
      </c>
      <c r="F3841" s="1">
        <v>43371</v>
      </c>
      <c r="G3841" s="3" t="str">
        <f t="shared" si="59"/>
        <v>https://www.regulations.gov/searchResults?rpp=25&amp;po=0&amp;s=BIS-2018-0006-36266&amp;os=true&amp;ns=true</v>
      </c>
      <c r="H3841" s="1" t="s">
        <v>13</v>
      </c>
      <c r="I3841" s="1">
        <v>43329</v>
      </c>
    </row>
    <row r="3842" spans="1:9" x14ac:dyDescent="0.25">
      <c r="A3842" t="s">
        <v>8274</v>
      </c>
      <c r="B3842" t="s">
        <v>8275</v>
      </c>
      <c r="C3842" t="s">
        <v>8276</v>
      </c>
      <c r="D3842" t="s">
        <v>12</v>
      </c>
      <c r="E3842" s="1">
        <v>43377</v>
      </c>
      <c r="F3842" s="1">
        <v>43384</v>
      </c>
      <c r="G3842" s="3" t="str">
        <f t="shared" si="59"/>
        <v>https://www.regulations.gov/searchResults?rpp=25&amp;po=0&amp;s=BIS-2018-0006-22559&amp;os=true&amp;ns=true</v>
      </c>
      <c r="H3842" s="1" t="s">
        <v>8277</v>
      </c>
      <c r="I3842" s="1">
        <v>43301</v>
      </c>
    </row>
    <row r="3843" spans="1:9" x14ac:dyDescent="0.25">
      <c r="A3843" t="s">
        <v>8278</v>
      </c>
      <c r="B3843" t="s">
        <v>8279</v>
      </c>
      <c r="C3843" t="s">
        <v>19</v>
      </c>
      <c r="D3843" t="s">
        <v>12</v>
      </c>
      <c r="E3843" s="1">
        <v>43508</v>
      </c>
      <c r="F3843" s="1">
        <v>43515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https://www.regulations.gov/searchResults?rpp=25&amp;po=0&amp;s=BIS-2018-0006-88720&amp;os=true&amp;ns=true</v>
      </c>
      <c r="H3843" s="1" t="s">
        <v>13</v>
      </c>
      <c r="I3843" s="1">
        <v>43433</v>
      </c>
    </row>
    <row r="3844" spans="1:9" x14ac:dyDescent="0.25">
      <c r="A3844" t="s">
        <v>8280</v>
      </c>
      <c r="B3844" t="s">
        <v>8281</v>
      </c>
      <c r="C3844" t="s">
        <v>19</v>
      </c>
      <c r="D3844" t="s">
        <v>12</v>
      </c>
      <c r="E3844" s="1">
        <v>43508</v>
      </c>
      <c r="F3844" s="1">
        <v>43515</v>
      </c>
      <c r="G3844" s="3" t="str">
        <f t="shared" si="60"/>
        <v>https://www.regulations.gov/searchResults?rpp=25&amp;po=0&amp;s=BIS-2018-0006-87272&amp;os=true&amp;ns=true</v>
      </c>
      <c r="H3844" s="1" t="s">
        <v>13</v>
      </c>
      <c r="I3844" s="1">
        <v>43432</v>
      </c>
    </row>
    <row r="3845" spans="1:9" x14ac:dyDescent="0.25">
      <c r="A3845" t="s">
        <v>3933</v>
      </c>
      <c r="B3845" t="s">
        <v>8282</v>
      </c>
      <c r="C3845" t="s">
        <v>19</v>
      </c>
      <c r="D3845" t="s">
        <v>12</v>
      </c>
      <c r="E3845" s="1">
        <v>43355</v>
      </c>
      <c r="F3845" s="1">
        <v>43362</v>
      </c>
      <c r="G3845" s="3" t="str">
        <f t="shared" si="60"/>
        <v>https://www.regulations.gov/searchResults?rpp=25&amp;po=0&amp;s=BIS-2018-0006-22879&amp;os=true&amp;ns=true</v>
      </c>
      <c r="H3845" s="1" t="s">
        <v>13</v>
      </c>
      <c r="I3845" s="1">
        <v>43304</v>
      </c>
    </row>
    <row r="3846" spans="1:9" x14ac:dyDescent="0.25">
      <c r="A3846" t="s">
        <v>8283</v>
      </c>
      <c r="B3846" t="s">
        <v>8284</v>
      </c>
      <c r="C3846" t="s">
        <v>19</v>
      </c>
      <c r="D3846" t="s">
        <v>12</v>
      </c>
      <c r="E3846" s="1">
        <v>43406</v>
      </c>
      <c r="F3846" s="1">
        <v>43413</v>
      </c>
      <c r="G3846" s="3" t="str">
        <f t="shared" si="60"/>
        <v>https://www.regulations.gov/searchResults?rpp=25&amp;po=0&amp;s=BIS-2018-0006-49049&amp;os=true&amp;ns=true</v>
      </c>
      <c r="H3846" s="1" t="s">
        <v>13</v>
      </c>
      <c r="I3846" s="1">
        <v>43367</v>
      </c>
    </row>
    <row r="3847" spans="1:9" x14ac:dyDescent="0.25">
      <c r="A3847" t="s">
        <v>8285</v>
      </c>
      <c r="B3847" t="s">
        <v>8286</v>
      </c>
      <c r="C3847" t="s">
        <v>19</v>
      </c>
      <c r="D3847" t="s">
        <v>12</v>
      </c>
      <c r="E3847" s="1">
        <v>43525</v>
      </c>
      <c r="F3847" s="1">
        <v>43532</v>
      </c>
      <c r="G3847" s="3" t="str">
        <f t="shared" si="60"/>
        <v>https://www.regulations.gov/searchResults?rpp=25&amp;po=0&amp;s=BIS-2018-0006-75792&amp;os=true&amp;ns=true</v>
      </c>
      <c r="H3847" s="1" t="s">
        <v>13</v>
      </c>
      <c r="I3847" s="1">
        <v>43409</v>
      </c>
    </row>
    <row r="3848" spans="1:9" x14ac:dyDescent="0.25">
      <c r="A3848" t="s">
        <v>4052</v>
      </c>
      <c r="B3848" t="s">
        <v>8287</v>
      </c>
      <c r="C3848" t="s">
        <v>19</v>
      </c>
      <c r="D3848" t="s">
        <v>12</v>
      </c>
      <c r="E3848" s="1">
        <v>43376</v>
      </c>
      <c r="F3848" s="1">
        <v>43383</v>
      </c>
      <c r="G3848" s="3" t="str">
        <f t="shared" si="60"/>
        <v>https://www.regulations.gov/searchResults?rpp=25&amp;po=0&amp;s=BIS-2018-0006-32864&amp;os=true&amp;ns=true</v>
      </c>
      <c r="H3848" s="1" t="s">
        <v>13</v>
      </c>
      <c r="I3848" s="1">
        <v>43322</v>
      </c>
    </row>
    <row r="3849" spans="1:9" x14ac:dyDescent="0.25">
      <c r="A3849" t="s">
        <v>8288</v>
      </c>
      <c r="B3849" t="s">
        <v>8289</v>
      </c>
      <c r="C3849" t="s">
        <v>19</v>
      </c>
      <c r="D3849" t="s">
        <v>12</v>
      </c>
      <c r="E3849" s="1">
        <v>43507</v>
      </c>
      <c r="F3849" s="1">
        <v>43514</v>
      </c>
      <c r="G3849" s="3" t="str">
        <f t="shared" si="60"/>
        <v>https://www.regulations.gov/searchResults?rpp=25&amp;po=0&amp;s=BIS-2018-0006-76301&amp;os=true&amp;ns=true</v>
      </c>
      <c r="H3849" s="1" t="s">
        <v>13</v>
      </c>
      <c r="I3849" s="1">
        <v>43410</v>
      </c>
    </row>
    <row r="3850" spans="1:9" x14ac:dyDescent="0.25">
      <c r="A3850" t="s">
        <v>8290</v>
      </c>
      <c r="B3850" t="s">
        <v>8291</v>
      </c>
      <c r="C3850" t="s">
        <v>19</v>
      </c>
      <c r="D3850" t="s">
        <v>12</v>
      </c>
      <c r="E3850" s="1">
        <v>43507</v>
      </c>
      <c r="F3850" s="1">
        <v>43514</v>
      </c>
      <c r="G3850" s="3" t="str">
        <f t="shared" si="60"/>
        <v>https://www.regulations.gov/searchResults?rpp=25&amp;po=0&amp;s=BIS-2018-0006-89567&amp;os=true&amp;ns=true</v>
      </c>
      <c r="H3850" s="1" t="s">
        <v>13</v>
      </c>
      <c r="I3850" s="1">
        <v>43437</v>
      </c>
    </row>
    <row r="3851" spans="1:9" x14ac:dyDescent="0.25">
      <c r="A3851" t="s">
        <v>4716</v>
      </c>
      <c r="B3851" t="s">
        <v>8292</v>
      </c>
      <c r="C3851" t="s">
        <v>8293</v>
      </c>
      <c r="D3851" t="s">
        <v>12</v>
      </c>
      <c r="E3851" s="1">
        <v>43579</v>
      </c>
      <c r="F3851" s="1">
        <v>43586</v>
      </c>
      <c r="G3851" s="3" t="str">
        <f t="shared" si="60"/>
        <v>https://www.regulations.gov/searchResults?rpp=25&amp;po=0&amp;s=BIS-2018-0006-87058&amp;os=true&amp;ns=true</v>
      </c>
      <c r="H3851" s="1" t="s">
        <v>13</v>
      </c>
      <c r="I3851" s="1">
        <v>43431</v>
      </c>
    </row>
    <row r="3852" spans="1:9" x14ac:dyDescent="0.25">
      <c r="A3852" t="s">
        <v>8294</v>
      </c>
      <c r="B3852" t="s">
        <v>8295</v>
      </c>
      <c r="C3852" t="s">
        <v>8296</v>
      </c>
      <c r="D3852" t="s">
        <v>12</v>
      </c>
      <c r="E3852" s="1">
        <v>43578</v>
      </c>
      <c r="F3852" s="1">
        <v>43585</v>
      </c>
      <c r="G3852" s="3" t="str">
        <f t="shared" si="60"/>
        <v>https://www.regulations.gov/searchResults?rpp=25&amp;po=0&amp;s=BIS-2018-0006-87746&amp;os=true&amp;ns=true</v>
      </c>
      <c r="H3852" s="1" t="s">
        <v>13</v>
      </c>
      <c r="I3852" s="1">
        <v>43432</v>
      </c>
    </row>
    <row r="3853" spans="1:9" x14ac:dyDescent="0.25">
      <c r="A3853" t="s">
        <v>8297</v>
      </c>
      <c r="B3853" t="s">
        <v>8298</v>
      </c>
      <c r="C3853" t="s">
        <v>8299</v>
      </c>
      <c r="D3853" t="s">
        <v>12</v>
      </c>
      <c r="E3853" s="1">
        <v>43383</v>
      </c>
      <c r="F3853" s="1">
        <v>43390</v>
      </c>
      <c r="G3853" s="3" t="str">
        <f t="shared" si="60"/>
        <v>https://www.regulations.gov/searchResults?rpp=25&amp;po=0&amp;s=BIS-2018-0006-36020&amp;os=true&amp;ns=true</v>
      </c>
      <c r="H3853" s="1" t="s">
        <v>8300</v>
      </c>
      <c r="I3853" s="1">
        <v>43329</v>
      </c>
    </row>
    <row r="3854" spans="1:9" x14ac:dyDescent="0.25">
      <c r="A3854" t="s">
        <v>8301</v>
      </c>
      <c r="B3854" t="s">
        <v>8302</v>
      </c>
      <c r="C3854" t="s">
        <v>19</v>
      </c>
      <c r="D3854" t="s">
        <v>12</v>
      </c>
      <c r="E3854" s="1">
        <v>43355</v>
      </c>
      <c r="F3854" s="1">
        <v>43362</v>
      </c>
      <c r="G3854" s="3" t="str">
        <f t="shared" si="60"/>
        <v>https://www.regulations.gov/searchResults?rpp=25&amp;po=0&amp;s=BIS-2018-0006-19263&amp;os=true&amp;ns=true</v>
      </c>
      <c r="H3854" s="1" t="s">
        <v>13</v>
      </c>
      <c r="I3854" s="1">
        <v>43298</v>
      </c>
    </row>
    <row r="3855" spans="1:9" x14ac:dyDescent="0.25">
      <c r="A3855" t="s">
        <v>8303</v>
      </c>
      <c r="B3855" t="s">
        <v>8304</v>
      </c>
      <c r="C3855" t="s">
        <v>19</v>
      </c>
      <c r="D3855" t="s">
        <v>12</v>
      </c>
      <c r="E3855" s="1">
        <v>43523</v>
      </c>
      <c r="F3855" s="1">
        <v>43530</v>
      </c>
      <c r="G3855" s="3" t="str">
        <f t="shared" si="60"/>
        <v>https://www.regulations.gov/searchResults?rpp=25&amp;po=0&amp;s=BIS-2018-0006-77768&amp;os=true&amp;ns=true</v>
      </c>
      <c r="H3855" s="1" t="s">
        <v>8305</v>
      </c>
      <c r="I3855" s="1">
        <v>43411</v>
      </c>
    </row>
    <row r="3856" spans="1:9" x14ac:dyDescent="0.25">
      <c r="A3856" t="s">
        <v>8306</v>
      </c>
      <c r="B3856" t="s">
        <v>8307</v>
      </c>
      <c r="C3856" t="s">
        <v>19</v>
      </c>
      <c r="D3856" t="s">
        <v>12</v>
      </c>
      <c r="E3856" s="1">
        <v>43419</v>
      </c>
      <c r="F3856" s="1">
        <v>43426</v>
      </c>
      <c r="G3856" s="3" t="str">
        <f t="shared" si="60"/>
        <v>https://www.regulations.gov/searchResults?rpp=25&amp;po=0&amp;s=BIS-2018-0006-57270&amp;os=true&amp;ns=true</v>
      </c>
      <c r="H3856" s="1" t="s">
        <v>13</v>
      </c>
      <c r="I3856" s="1">
        <v>43375</v>
      </c>
    </row>
    <row r="3857" spans="1:9" x14ac:dyDescent="0.25">
      <c r="A3857" t="s">
        <v>8308</v>
      </c>
      <c r="B3857" t="s">
        <v>8309</v>
      </c>
      <c r="C3857" t="s">
        <v>19</v>
      </c>
      <c r="D3857" t="s">
        <v>12</v>
      </c>
      <c r="E3857" s="1">
        <v>43508</v>
      </c>
      <c r="F3857" s="1">
        <v>43515</v>
      </c>
      <c r="G3857" s="3" t="str">
        <f t="shared" si="60"/>
        <v>https://www.regulations.gov/searchResults?rpp=25&amp;po=0&amp;s=BIS-2018-0006-88032&amp;os=true&amp;ns=true</v>
      </c>
      <c r="H3857" s="1" t="s">
        <v>13</v>
      </c>
      <c r="I3857" s="1">
        <v>43433</v>
      </c>
    </row>
    <row r="3858" spans="1:9" x14ac:dyDescent="0.25">
      <c r="A3858" t="s">
        <v>7785</v>
      </c>
      <c r="B3858" t="s">
        <v>8310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https://www.regulations.gov/searchResults?rpp=25&amp;po=0&amp;s=BIS-2018-0006-87808&amp;os=true&amp;ns=true</v>
      </c>
      <c r="H3858" s="1" t="s">
        <v>13</v>
      </c>
      <c r="I3858" s="1">
        <v>43433</v>
      </c>
    </row>
    <row r="3859" spans="1:9" x14ac:dyDescent="0.25">
      <c r="A3859" t="s">
        <v>4171</v>
      </c>
      <c r="B3859" t="s">
        <v>8311</v>
      </c>
      <c r="C3859" t="s">
        <v>8312</v>
      </c>
      <c r="D3859" t="s">
        <v>12</v>
      </c>
      <c r="E3859" s="1">
        <v>43402</v>
      </c>
      <c r="F3859" s="1">
        <v>43409</v>
      </c>
      <c r="G3859" s="3" t="str">
        <f t="shared" si="60"/>
        <v>https://www.regulations.gov/searchResults?rpp=25&amp;po=0&amp;s=BIS-2018-0006-39099&amp;os=true&amp;ns=true</v>
      </c>
      <c r="H3859" s="1" t="s">
        <v>8313</v>
      </c>
      <c r="I3859" s="1">
        <v>43335</v>
      </c>
    </row>
    <row r="3860" spans="1:9" x14ac:dyDescent="0.25">
      <c r="A3860" t="s">
        <v>4387</v>
      </c>
      <c r="B3860" t="s">
        <v>8314</v>
      </c>
      <c r="C3860" t="s">
        <v>19</v>
      </c>
      <c r="D3860" t="s">
        <v>12</v>
      </c>
      <c r="E3860" s="1">
        <v>43356</v>
      </c>
      <c r="F3860" s="1">
        <v>43363</v>
      </c>
      <c r="G3860" s="3" t="str">
        <f t="shared" si="60"/>
        <v>https://www.regulations.gov/searchResults?rpp=25&amp;po=0&amp;s=BIS-2018-0006-29832&amp;os=true&amp;ns=true</v>
      </c>
      <c r="H3860" s="1" t="s">
        <v>13</v>
      </c>
      <c r="I3860" s="1">
        <v>43319</v>
      </c>
    </row>
    <row r="3861" spans="1:9" x14ac:dyDescent="0.25">
      <c r="A3861" t="s">
        <v>4729</v>
      </c>
      <c r="B3861" t="s">
        <v>8315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https://www.regulations.gov/searchResults?rpp=25&amp;po=0&amp;s=BIS-2018-0006-83549&amp;os=true&amp;ns=true</v>
      </c>
      <c r="H3861" s="1" t="s">
        <v>13</v>
      </c>
      <c r="I3861" s="1">
        <v>43420</v>
      </c>
    </row>
    <row r="3862" spans="1:9" x14ac:dyDescent="0.25">
      <c r="A3862" t="s">
        <v>8316</v>
      </c>
      <c r="B3862" t="s">
        <v>8317</v>
      </c>
      <c r="C3862" t="s">
        <v>8318</v>
      </c>
      <c r="D3862" t="s">
        <v>12</v>
      </c>
      <c r="E3862" s="1">
        <v>43579</v>
      </c>
      <c r="F3862" s="1">
        <v>43586</v>
      </c>
      <c r="G3862" s="3" t="str">
        <f t="shared" si="60"/>
        <v>https://www.regulations.gov/searchResults?rpp=25&amp;po=0&amp;s=BIS-2018-0006-89367&amp;os=true&amp;ns=true</v>
      </c>
      <c r="H3862" s="1" t="s">
        <v>13</v>
      </c>
      <c r="I3862" s="1">
        <v>43434</v>
      </c>
    </row>
    <row r="3863" spans="1:9" x14ac:dyDescent="0.25">
      <c r="A3863" t="s">
        <v>4737</v>
      </c>
      <c r="B3863" t="s">
        <v>8319</v>
      </c>
      <c r="C3863" t="s">
        <v>8320</v>
      </c>
      <c r="D3863" t="s">
        <v>12</v>
      </c>
      <c r="E3863" s="1">
        <v>43578</v>
      </c>
      <c r="F3863" s="1">
        <v>43585</v>
      </c>
      <c r="G3863" s="3" t="str">
        <f t="shared" si="60"/>
        <v>https://www.regulations.gov/searchResults?rpp=25&amp;po=0&amp;s=BIS-2018-0006-86411&amp;os=true&amp;ns=true</v>
      </c>
      <c r="H3863" s="1" t="s">
        <v>13</v>
      </c>
      <c r="I3863" s="1">
        <v>43431</v>
      </c>
    </row>
    <row r="3864" spans="1:9" x14ac:dyDescent="0.25">
      <c r="A3864" t="s">
        <v>8321</v>
      </c>
      <c r="B3864" t="s">
        <v>8322</v>
      </c>
      <c r="C3864" t="s">
        <v>19</v>
      </c>
      <c r="D3864" t="s">
        <v>12</v>
      </c>
      <c r="E3864" s="1">
        <v>43508</v>
      </c>
      <c r="F3864" s="1">
        <v>43515</v>
      </c>
      <c r="G3864" s="3" t="str">
        <f t="shared" si="60"/>
        <v>https://www.regulations.gov/searchResults?rpp=25&amp;po=0&amp;s=BIS-2018-0006-88126&amp;os=true&amp;ns=true</v>
      </c>
      <c r="H3864" s="1" t="s">
        <v>13</v>
      </c>
      <c r="I3864" s="1">
        <v>43433</v>
      </c>
    </row>
    <row r="3865" spans="1:9" x14ac:dyDescent="0.25">
      <c r="A3865" t="s">
        <v>8323</v>
      </c>
      <c r="B3865" t="s">
        <v>8324</v>
      </c>
      <c r="C3865" t="s">
        <v>19</v>
      </c>
      <c r="D3865" t="s">
        <v>12</v>
      </c>
      <c r="E3865" s="1">
        <v>43551</v>
      </c>
      <c r="F3865" s="1">
        <v>43558</v>
      </c>
      <c r="G3865" s="3" t="str">
        <f t="shared" si="60"/>
        <v>https://www.regulations.gov/searchResults?rpp=25&amp;po=0&amp;s=BIS-2018-0006-80247&amp;os=true&amp;ns=true</v>
      </c>
      <c r="H3865" s="1" t="s">
        <v>13</v>
      </c>
      <c r="I3865" s="1">
        <v>43413</v>
      </c>
    </row>
    <row r="3866" spans="1:9" x14ac:dyDescent="0.25">
      <c r="A3866" t="s">
        <v>8325</v>
      </c>
      <c r="B3866" t="s">
        <v>8326</v>
      </c>
      <c r="C3866" t="s">
        <v>8327</v>
      </c>
      <c r="D3866" t="s">
        <v>12</v>
      </c>
      <c r="E3866" s="1">
        <v>43377</v>
      </c>
      <c r="F3866" s="1">
        <v>43384</v>
      </c>
      <c r="G3866" s="3" t="str">
        <f t="shared" si="60"/>
        <v>https://www.regulations.gov/searchResults?rpp=25&amp;po=0&amp;s=BIS-2018-0006-20162&amp;os=true&amp;ns=true</v>
      </c>
      <c r="H3866" s="1" t="s">
        <v>13</v>
      </c>
      <c r="I3866" s="1">
        <v>43299</v>
      </c>
    </row>
    <row r="3867" spans="1:9" x14ac:dyDescent="0.25">
      <c r="A3867" t="s">
        <v>7833</v>
      </c>
      <c r="B3867" t="s">
        <v>8328</v>
      </c>
      <c r="C3867" t="s">
        <v>19</v>
      </c>
      <c r="D3867" t="s">
        <v>12</v>
      </c>
      <c r="E3867" s="1">
        <v>43529</v>
      </c>
      <c r="F3867" s="1">
        <v>43536</v>
      </c>
      <c r="G3867" s="3" t="str">
        <f t="shared" si="60"/>
        <v>https://www.regulations.gov/searchResults?rpp=25&amp;po=0&amp;s=BIS-2018-0006-83062&amp;os=true&amp;ns=true</v>
      </c>
      <c r="H3867" s="1" t="s">
        <v>13</v>
      </c>
      <c r="I3867" s="1">
        <v>43420</v>
      </c>
    </row>
    <row r="3868" spans="1:9" x14ac:dyDescent="0.25">
      <c r="A3868" t="s">
        <v>4231</v>
      </c>
      <c r="B3868" t="s">
        <v>8329</v>
      </c>
      <c r="C3868" t="s">
        <v>19</v>
      </c>
      <c r="D3868" t="s">
        <v>12</v>
      </c>
      <c r="E3868" s="1">
        <v>43420</v>
      </c>
      <c r="F3868" s="1">
        <v>43427</v>
      </c>
      <c r="G3868" s="3" t="str">
        <f t="shared" si="60"/>
        <v>https://www.regulations.gov/searchResults?rpp=25&amp;po=0&amp;s=BIS-2018-0006-46714&amp;os=true&amp;ns=true</v>
      </c>
      <c r="H3868" s="1" t="s">
        <v>8330</v>
      </c>
      <c r="I3868" s="1">
        <v>43357</v>
      </c>
    </row>
    <row r="3869" spans="1:9" x14ac:dyDescent="0.25">
      <c r="A3869" t="s">
        <v>8323</v>
      </c>
      <c r="B3869" t="s">
        <v>8331</v>
      </c>
      <c r="C3869" t="s">
        <v>19</v>
      </c>
      <c r="D3869" t="s">
        <v>12</v>
      </c>
      <c r="E3869" s="1">
        <v>43551</v>
      </c>
      <c r="F3869" s="1">
        <v>43558</v>
      </c>
      <c r="G3869" s="3" t="str">
        <f t="shared" si="60"/>
        <v>https://www.regulations.gov/searchResults?rpp=25&amp;po=0&amp;s=BIS-2018-0006-80247&amp;os=true&amp;ns=true</v>
      </c>
      <c r="H3869" s="1" t="s">
        <v>13</v>
      </c>
      <c r="I3869" s="1">
        <v>43413</v>
      </c>
    </row>
    <row r="3870" spans="1:9" x14ac:dyDescent="0.25">
      <c r="A3870" t="s">
        <v>8332</v>
      </c>
      <c r="B3870" t="s">
        <v>8333</v>
      </c>
      <c r="C3870" t="s">
        <v>19</v>
      </c>
      <c r="D3870" t="s">
        <v>12</v>
      </c>
      <c r="E3870" s="1">
        <v>43528</v>
      </c>
      <c r="F3870" s="1">
        <v>43535</v>
      </c>
      <c r="G3870" s="3" t="str">
        <f t="shared" si="60"/>
        <v>https://www.regulations.gov/searchResults?rpp=25&amp;po=0&amp;s=BIS-2018-0006-83356&amp;os=true&amp;ns=true</v>
      </c>
      <c r="H3870" s="1" t="s">
        <v>13</v>
      </c>
      <c r="I3870" s="1">
        <v>43420</v>
      </c>
    </row>
    <row r="3871" spans="1:9" x14ac:dyDescent="0.25">
      <c r="A3871" t="s">
        <v>8334</v>
      </c>
      <c r="B3871" t="s">
        <v>8335</v>
      </c>
      <c r="C3871" t="s">
        <v>19</v>
      </c>
      <c r="D3871" t="s">
        <v>12</v>
      </c>
      <c r="E3871" s="1">
        <v>43551</v>
      </c>
      <c r="F3871" s="1">
        <v>43558</v>
      </c>
      <c r="G3871" s="3" t="str">
        <f t="shared" si="60"/>
        <v>https://www.regulations.gov/searchResults?rpp=25&amp;po=0&amp;s=BIS-2018-0006-77300&amp;os=true&amp;ns=true</v>
      </c>
      <c r="H3871" s="1" t="s">
        <v>13</v>
      </c>
      <c r="I3871" s="1">
        <v>43411</v>
      </c>
    </row>
    <row r="3872" spans="1:9" x14ac:dyDescent="0.25">
      <c r="A3872" t="s">
        <v>7859</v>
      </c>
      <c r="B3872" t="s">
        <v>8336</v>
      </c>
      <c r="C3872" t="s">
        <v>19</v>
      </c>
      <c r="D3872" t="s">
        <v>12</v>
      </c>
      <c r="E3872" s="1">
        <v>43508</v>
      </c>
      <c r="F3872" s="1">
        <v>43515</v>
      </c>
      <c r="G3872" s="3" t="str">
        <f t="shared" si="60"/>
        <v>https://www.regulations.gov/searchResults?rpp=25&amp;po=0&amp;s=BIS-2018-0006-89614&amp;os=true&amp;ns=true</v>
      </c>
      <c r="H3872" s="1" t="s">
        <v>13</v>
      </c>
      <c r="I3872" s="1">
        <v>43437</v>
      </c>
    </row>
    <row r="3873" spans="1:9" x14ac:dyDescent="0.25">
      <c r="A3873" t="s">
        <v>8337</v>
      </c>
      <c r="B3873" t="s">
        <v>8338</v>
      </c>
      <c r="C3873" t="s">
        <v>8339</v>
      </c>
      <c r="D3873" t="s">
        <v>12</v>
      </c>
      <c r="E3873" s="1">
        <v>43374</v>
      </c>
      <c r="F3873" s="1">
        <v>43381</v>
      </c>
      <c r="G3873" s="3" t="str">
        <f t="shared" si="60"/>
        <v>https://www.regulations.gov/searchResults?rpp=25&amp;po=0&amp;s=BIS-2018-0006-26115&amp;os=true&amp;ns=true</v>
      </c>
      <c r="H3873" s="1" t="s">
        <v>13</v>
      </c>
      <c r="I3873" s="1">
        <v>43308</v>
      </c>
    </row>
    <row r="3874" spans="1:9" x14ac:dyDescent="0.25">
      <c r="A3874" t="s">
        <v>1137</v>
      </c>
      <c r="B3874" t="s">
        <v>8340</v>
      </c>
      <c r="C3874" t="s">
        <v>19</v>
      </c>
      <c r="D3874" t="s">
        <v>12</v>
      </c>
      <c r="E3874" s="1">
        <v>43376</v>
      </c>
      <c r="F3874" s="1">
        <v>43383</v>
      </c>
      <c r="G3874" s="3" t="str">
        <f t="shared" si="60"/>
        <v>https://www.regulations.gov/searchResults?rpp=25&amp;po=0&amp;s=BIS-2018-0006-33099&amp;os=true&amp;ns=true</v>
      </c>
      <c r="H3874" s="1" t="s">
        <v>13</v>
      </c>
      <c r="I3874" s="1">
        <v>43322</v>
      </c>
    </row>
    <row r="3875" spans="1:9" x14ac:dyDescent="0.25">
      <c r="A3875" t="s">
        <v>8341</v>
      </c>
      <c r="B3875" t="s">
        <v>8342</v>
      </c>
      <c r="C3875" t="s">
        <v>19</v>
      </c>
      <c r="D3875" t="s">
        <v>12</v>
      </c>
      <c r="E3875" s="1">
        <v>43529</v>
      </c>
      <c r="F3875" s="1">
        <v>43536</v>
      </c>
      <c r="G3875" s="3" t="str">
        <f t="shared" si="60"/>
        <v>https://www.regulations.gov/searchResults?rpp=25&amp;po=0&amp;s=BIS-2018-0006-83217&amp;os=true&amp;ns=true</v>
      </c>
      <c r="H3875" s="1" t="s">
        <v>13</v>
      </c>
      <c r="I3875" s="1">
        <v>43420</v>
      </c>
    </row>
    <row r="3876" spans="1:9" x14ac:dyDescent="0.25">
      <c r="A3876" t="s">
        <v>2720</v>
      </c>
      <c r="B3876" t="s">
        <v>8343</v>
      </c>
      <c r="C3876" t="s">
        <v>19</v>
      </c>
      <c r="D3876" t="s">
        <v>12</v>
      </c>
      <c r="E3876" s="1">
        <v>43403</v>
      </c>
      <c r="F3876" s="1">
        <v>43410</v>
      </c>
      <c r="G3876" s="3" t="str">
        <f t="shared" si="60"/>
        <v>https://www.regulations.gov/searchResults?rpp=25&amp;po=0&amp;s=BIS-2018-0006-43171&amp;os=true&amp;ns=true</v>
      </c>
      <c r="H3876" s="1" t="s">
        <v>13</v>
      </c>
      <c r="I3876" s="1">
        <v>43343</v>
      </c>
    </row>
    <row r="3877" spans="1:9" x14ac:dyDescent="0.25">
      <c r="A3877" t="s">
        <v>8344</v>
      </c>
      <c r="B3877" t="s">
        <v>8345</v>
      </c>
      <c r="C3877" t="s">
        <v>19</v>
      </c>
      <c r="D3877" t="s">
        <v>12</v>
      </c>
      <c r="E3877" s="1">
        <v>43528</v>
      </c>
      <c r="F3877" s="1">
        <v>43535</v>
      </c>
      <c r="G3877" s="3" t="str">
        <f t="shared" si="60"/>
        <v>https://www.regulations.gov/searchResults?rpp=25&amp;po=0&amp;s=BIS-2018-0006-83147&amp;os=true&amp;ns=true</v>
      </c>
      <c r="H3877" s="1" t="s">
        <v>13</v>
      </c>
      <c r="I3877" s="1">
        <v>43420</v>
      </c>
    </row>
    <row r="3878" spans="1:9" x14ac:dyDescent="0.25">
      <c r="A3878" t="s">
        <v>8346</v>
      </c>
      <c r="B3878" t="s">
        <v>8347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https://www.regulations.gov/searchResults?rpp=25&amp;po=0&amp;s=BIS-2018-0006-86472&amp;os=true&amp;ns=true</v>
      </c>
      <c r="H3878" s="1" t="s">
        <v>13</v>
      </c>
      <c r="I3878" s="1">
        <v>43431</v>
      </c>
    </row>
    <row r="3879" spans="1:9" x14ac:dyDescent="0.25">
      <c r="A3879" t="s">
        <v>7895</v>
      </c>
      <c r="B3879" t="s">
        <v>8348</v>
      </c>
      <c r="C3879" t="s">
        <v>19</v>
      </c>
      <c r="D3879" t="s">
        <v>12</v>
      </c>
      <c r="E3879" s="1">
        <v>43505</v>
      </c>
      <c r="F3879" s="1">
        <v>43512</v>
      </c>
      <c r="G3879" s="3" t="str">
        <f t="shared" si="60"/>
        <v>https://www.regulations.gov/searchResults?rpp=25&amp;po=0&amp;s=BIS-2018-0006-85734&amp;os=true&amp;ns=true</v>
      </c>
      <c r="H3879" s="1" t="s">
        <v>13</v>
      </c>
      <c r="I3879" s="1">
        <v>43424</v>
      </c>
    </row>
    <row r="3880" spans="1:9" x14ac:dyDescent="0.25">
      <c r="A3880" t="s">
        <v>2539</v>
      </c>
      <c r="B3880" t="s">
        <v>8349</v>
      </c>
      <c r="C3880" t="s">
        <v>19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https://www.regulations.gov/searchResults?rpp=25&amp;po=0&amp;s=BIS-2018-0006-33016&amp;os=true&amp;ns=true</v>
      </c>
      <c r="H3880" s="1" t="s">
        <v>13</v>
      </c>
      <c r="I3880" s="1">
        <v>43322</v>
      </c>
    </row>
    <row r="3881" spans="1:9" x14ac:dyDescent="0.25">
      <c r="A3881" t="s">
        <v>8350</v>
      </c>
      <c r="B3881" t="s">
        <v>8351</v>
      </c>
      <c r="C3881" t="s">
        <v>19</v>
      </c>
      <c r="D3881" t="s">
        <v>12</v>
      </c>
      <c r="E3881" s="1">
        <v>43507</v>
      </c>
      <c r="F3881" s="1">
        <v>43514</v>
      </c>
      <c r="G3881" s="3" t="str">
        <f t="shared" si="60"/>
        <v>https://www.regulations.gov/searchResults?rpp=25&amp;po=0&amp;s=BIS-2018-0006-84328&amp;os=true&amp;ns=true</v>
      </c>
      <c r="H3881" s="1" t="s">
        <v>13</v>
      </c>
      <c r="I3881" s="1">
        <v>43423</v>
      </c>
    </row>
    <row r="3882" spans="1:9" x14ac:dyDescent="0.25">
      <c r="A3882" t="s">
        <v>6183</v>
      </c>
      <c r="B3882" t="s">
        <v>8352</v>
      </c>
      <c r="C3882" t="s">
        <v>19</v>
      </c>
      <c r="D3882" t="s">
        <v>12</v>
      </c>
      <c r="E3882" s="1">
        <v>43419</v>
      </c>
      <c r="F3882" s="1">
        <v>43426</v>
      </c>
      <c r="G3882" s="3" t="str">
        <f t="shared" si="60"/>
        <v>https://www.regulations.gov/searchResults?rpp=25&amp;po=0&amp;s=BIS-2018-0006-65367&amp;os=true&amp;ns=true</v>
      </c>
      <c r="H3882" s="1" t="s">
        <v>13</v>
      </c>
      <c r="I3882" s="1">
        <v>43384</v>
      </c>
    </row>
    <row r="3883" spans="1:9" x14ac:dyDescent="0.25">
      <c r="A3883" t="s">
        <v>8353</v>
      </c>
      <c r="B3883" t="s">
        <v>8354</v>
      </c>
      <c r="C3883" t="s">
        <v>8355</v>
      </c>
      <c r="D3883" t="s">
        <v>12</v>
      </c>
      <c r="E3883" s="1">
        <v>43376</v>
      </c>
      <c r="F3883" s="1">
        <v>43383</v>
      </c>
      <c r="G3883" s="3" t="str">
        <f t="shared" si="60"/>
        <v>https://www.regulations.gov/searchResults?rpp=25&amp;po=0&amp;s=BIS-2018-0006-21317&amp;os=true&amp;ns=true</v>
      </c>
      <c r="H3883" s="1" t="s">
        <v>13</v>
      </c>
      <c r="I3883" s="1">
        <v>43300</v>
      </c>
    </row>
    <row r="3884" spans="1:9" x14ac:dyDescent="0.25">
      <c r="A3884" t="s">
        <v>4932</v>
      </c>
      <c r="B3884" t="s">
        <v>8356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https://www.regulations.gov/searchResults?rpp=25&amp;po=0&amp;s=BIS-2018-0006-88008&amp;os=true&amp;ns=true</v>
      </c>
      <c r="H3884" s="1" t="s">
        <v>13</v>
      </c>
      <c r="I3884" s="1">
        <v>43433</v>
      </c>
    </row>
    <row r="3885" spans="1:9" x14ac:dyDescent="0.25">
      <c r="A3885" t="s">
        <v>8357</v>
      </c>
      <c r="B3885" t="s">
        <v>8358</v>
      </c>
      <c r="C3885" t="s">
        <v>19</v>
      </c>
      <c r="D3885" t="s">
        <v>12</v>
      </c>
      <c r="E3885" s="1">
        <v>43523</v>
      </c>
      <c r="F3885" s="1">
        <v>43530</v>
      </c>
      <c r="G3885" s="3" t="str">
        <f t="shared" si="60"/>
        <v>https://www.regulations.gov/searchResults?rpp=25&amp;po=0&amp;s=BIS-2018-0006-76438&amp;os=true&amp;ns=true</v>
      </c>
      <c r="H3885" s="1" t="s">
        <v>8359</v>
      </c>
      <c r="I3885" s="1">
        <v>43410</v>
      </c>
    </row>
    <row r="3886" spans="1:9" x14ac:dyDescent="0.25">
      <c r="A3886" t="s">
        <v>8360</v>
      </c>
      <c r="B3886" t="s">
        <v>8361</v>
      </c>
      <c r="C3886" t="s">
        <v>19</v>
      </c>
      <c r="D3886" t="s">
        <v>12</v>
      </c>
      <c r="E3886" s="1">
        <v>43403</v>
      </c>
      <c r="F3886" s="1">
        <v>43410</v>
      </c>
      <c r="G3886" s="3" t="str">
        <f t="shared" si="60"/>
        <v>https://www.regulations.gov/searchResults?rpp=25&amp;po=0&amp;s=BIS-2018-0006-44702&amp;os=true&amp;ns=true</v>
      </c>
      <c r="H3886" s="1" t="s">
        <v>13</v>
      </c>
      <c r="I3886" s="1">
        <v>43349</v>
      </c>
    </row>
    <row r="3887" spans="1:9" x14ac:dyDescent="0.25">
      <c r="A3887" t="s">
        <v>4758</v>
      </c>
      <c r="B3887" t="s">
        <v>8362</v>
      </c>
      <c r="C3887" t="s">
        <v>19</v>
      </c>
      <c r="D3887" t="s">
        <v>12</v>
      </c>
      <c r="E3887" s="1">
        <v>43508</v>
      </c>
      <c r="F3887" s="1">
        <v>43515</v>
      </c>
      <c r="G3887" s="3" t="str">
        <f t="shared" si="60"/>
        <v>https://www.regulations.gov/searchResults?rpp=25&amp;po=0&amp;s=BIS-2018-0006-88090&amp;os=true&amp;ns=true</v>
      </c>
      <c r="H3887" s="1" t="s">
        <v>13</v>
      </c>
      <c r="I3887" s="1">
        <v>43433</v>
      </c>
    </row>
    <row r="3888" spans="1:9" x14ac:dyDescent="0.25">
      <c r="A3888" t="s">
        <v>2568</v>
      </c>
      <c r="B3888" t="s">
        <v>8363</v>
      </c>
      <c r="C3888" t="s">
        <v>19</v>
      </c>
      <c r="D3888" t="s">
        <v>12</v>
      </c>
      <c r="E3888" s="1">
        <v>43403</v>
      </c>
      <c r="F3888" s="1">
        <v>43410</v>
      </c>
      <c r="G3888" s="3" t="str">
        <f t="shared" si="60"/>
        <v>https://www.regulations.gov/searchResults?rpp=25&amp;po=0&amp;s=BIS-2018-0006-43161&amp;os=true&amp;ns=true</v>
      </c>
      <c r="H3888" s="1" t="s">
        <v>13</v>
      </c>
      <c r="I3888" s="1">
        <v>43343</v>
      </c>
    </row>
    <row r="3889" spans="1:9" x14ac:dyDescent="0.25">
      <c r="A3889" t="s">
        <v>7957</v>
      </c>
      <c r="B3889" t="s">
        <v>8364</v>
      </c>
      <c r="C3889" t="s">
        <v>19</v>
      </c>
      <c r="D3889" t="s">
        <v>12</v>
      </c>
      <c r="E3889" s="1">
        <v>43504</v>
      </c>
      <c r="F3889" s="1">
        <v>43511</v>
      </c>
      <c r="G3889" s="3" t="str">
        <f t="shared" si="60"/>
        <v>https://www.regulations.gov/searchResults?rpp=25&amp;po=0&amp;s=BIS-2018-0006-85498&amp;os=true&amp;ns=true</v>
      </c>
      <c r="H3889" s="1" t="s">
        <v>13</v>
      </c>
      <c r="I3889" s="1">
        <v>43424</v>
      </c>
    </row>
    <row r="3890" spans="1:9" x14ac:dyDescent="0.25">
      <c r="A3890" t="s">
        <v>2666</v>
      </c>
      <c r="B3890" t="s">
        <v>8365</v>
      </c>
      <c r="C3890" t="s">
        <v>8366</v>
      </c>
      <c r="D3890" t="s">
        <v>12</v>
      </c>
      <c r="E3890" s="1">
        <v>43402</v>
      </c>
      <c r="F3890" s="1">
        <v>43409</v>
      </c>
      <c r="G3890" s="3" t="str">
        <f t="shared" si="60"/>
        <v>https://www.regulations.gov/searchResults?rpp=25&amp;po=0&amp;s=BIS-2018-0006-38770&amp;os=true&amp;ns=true</v>
      </c>
      <c r="H3890" s="1" t="s">
        <v>13</v>
      </c>
      <c r="I3890" s="1">
        <v>43335</v>
      </c>
    </row>
    <row r="3891" spans="1:9" x14ac:dyDescent="0.25">
      <c r="A3891" t="s">
        <v>7354</v>
      </c>
      <c r="B3891" t="s">
        <v>8367</v>
      </c>
      <c r="C3891" t="s">
        <v>8368</v>
      </c>
      <c r="D3891" t="s">
        <v>12</v>
      </c>
      <c r="E3891" s="1">
        <v>43402</v>
      </c>
      <c r="F3891" s="1">
        <v>43409</v>
      </c>
      <c r="G3891" s="3" t="str">
        <f t="shared" si="60"/>
        <v>https://www.regulations.gov/searchResults?rpp=25&amp;po=0&amp;s=BIS-2018-0006-39074&amp;os=true&amp;ns=true</v>
      </c>
      <c r="H3891" s="1" t="s">
        <v>8369</v>
      </c>
      <c r="I3891" s="1">
        <v>43335</v>
      </c>
    </row>
    <row r="3892" spans="1:9" x14ac:dyDescent="0.25">
      <c r="A3892" t="s">
        <v>8370</v>
      </c>
      <c r="B3892" t="s">
        <v>8371</v>
      </c>
      <c r="C3892" t="s">
        <v>19</v>
      </c>
      <c r="D3892" t="s">
        <v>12</v>
      </c>
      <c r="E3892" s="1">
        <v>43508</v>
      </c>
      <c r="F3892" s="1">
        <v>43515</v>
      </c>
      <c r="G3892" s="3" t="str">
        <f t="shared" si="60"/>
        <v>https://www.regulations.gov/searchResults?rpp=25&amp;po=0&amp;s=BIS-2018-0006-86978&amp;os=true&amp;ns=true</v>
      </c>
      <c r="H3892" s="1" t="s">
        <v>13</v>
      </c>
      <c r="I3892" s="1">
        <v>43431</v>
      </c>
    </row>
    <row r="3893" spans="1:9" x14ac:dyDescent="0.25">
      <c r="A3893" t="s">
        <v>8372</v>
      </c>
      <c r="B3893" t="s">
        <v>8373</v>
      </c>
      <c r="C3893" t="s">
        <v>19</v>
      </c>
      <c r="D3893" t="s">
        <v>12</v>
      </c>
      <c r="E3893" s="1">
        <v>43529</v>
      </c>
      <c r="F3893" s="1">
        <v>43536</v>
      </c>
      <c r="G3893" s="3" t="str">
        <f t="shared" si="60"/>
        <v>https://www.regulations.gov/searchResults?rpp=25&amp;po=0&amp;s=BIS-2018-0006-75913&amp;os=true&amp;ns=true</v>
      </c>
      <c r="H3893" s="1" t="s">
        <v>13</v>
      </c>
      <c r="I3893" s="1">
        <v>43409</v>
      </c>
    </row>
    <row r="3894" spans="1:9" x14ac:dyDescent="0.25">
      <c r="A3894" t="s">
        <v>8374</v>
      </c>
      <c r="B3894" t="s">
        <v>8375</v>
      </c>
      <c r="C3894" t="s">
        <v>19</v>
      </c>
      <c r="D3894" t="s">
        <v>12</v>
      </c>
      <c r="E3894" s="1">
        <v>43525</v>
      </c>
      <c r="F3894" s="1">
        <v>43532</v>
      </c>
      <c r="G3894" s="3" t="str">
        <f t="shared" si="60"/>
        <v>https://www.regulations.gov/searchResults?rpp=25&amp;po=0&amp;s=BIS-2018-0006-75788&amp;os=true&amp;ns=true</v>
      </c>
      <c r="H3894" s="1" t="s">
        <v>13</v>
      </c>
      <c r="I3894" s="1">
        <v>43409</v>
      </c>
    </row>
    <row r="3895" spans="1:9" x14ac:dyDescent="0.25">
      <c r="A3895" t="s">
        <v>8376</v>
      </c>
      <c r="B3895" t="s">
        <v>8377</v>
      </c>
      <c r="C3895" t="s">
        <v>19</v>
      </c>
      <c r="D3895" t="s">
        <v>12</v>
      </c>
      <c r="E3895" s="1">
        <v>43528</v>
      </c>
      <c r="F3895" s="1">
        <v>43535</v>
      </c>
      <c r="G3895" s="3" t="str">
        <f t="shared" si="60"/>
        <v>https://www.regulations.gov/searchResults?rpp=25&amp;po=0&amp;s=BIS-2018-0006-83241&amp;os=true&amp;ns=true</v>
      </c>
      <c r="H3895" s="1" t="s">
        <v>13</v>
      </c>
      <c r="I3895" s="1">
        <v>43420</v>
      </c>
    </row>
    <row r="3896" spans="1:9" x14ac:dyDescent="0.25">
      <c r="A3896" t="s">
        <v>8378</v>
      </c>
      <c r="B3896" t="s">
        <v>8379</v>
      </c>
      <c r="C3896" t="s">
        <v>19</v>
      </c>
      <c r="D3896" t="s">
        <v>12</v>
      </c>
      <c r="E3896" s="1">
        <v>43419</v>
      </c>
      <c r="F3896" s="1">
        <v>43426</v>
      </c>
      <c r="G3896" s="3" t="str">
        <f t="shared" si="60"/>
        <v>https://www.regulations.gov/searchResults?rpp=25&amp;po=0&amp;s=BIS-2018-0006-55572&amp;os=true&amp;ns=true</v>
      </c>
      <c r="H3896" s="1" t="s">
        <v>13</v>
      </c>
      <c r="I3896" s="1">
        <v>43374</v>
      </c>
    </row>
    <row r="3897" spans="1:9" x14ac:dyDescent="0.25">
      <c r="A3897" t="s">
        <v>5047</v>
      </c>
      <c r="B3897" t="s">
        <v>8380</v>
      </c>
      <c r="C3897" t="s">
        <v>19</v>
      </c>
      <c r="D3897" t="s">
        <v>12</v>
      </c>
      <c r="E3897" s="1">
        <v>43508</v>
      </c>
      <c r="F3897" s="1">
        <v>43515</v>
      </c>
      <c r="G3897" s="3" t="str">
        <f t="shared" si="60"/>
        <v>https://www.regulations.gov/searchResults?rpp=25&amp;po=0&amp;s=BIS-2018-0006-88144&amp;os=true&amp;ns=true</v>
      </c>
      <c r="H3897" s="1" t="s">
        <v>13</v>
      </c>
      <c r="I3897" s="1">
        <v>43433</v>
      </c>
    </row>
    <row r="3898" spans="1:9" x14ac:dyDescent="0.25">
      <c r="A3898" t="s">
        <v>4774</v>
      </c>
      <c r="B3898" t="s">
        <v>8381</v>
      </c>
      <c r="C3898" t="s">
        <v>19</v>
      </c>
      <c r="D3898" t="s">
        <v>12</v>
      </c>
      <c r="E3898" s="1">
        <v>43504</v>
      </c>
      <c r="F3898" s="1">
        <v>43511</v>
      </c>
      <c r="G3898" s="3" t="str">
        <f t="shared" si="60"/>
        <v>https://www.regulations.gov/searchResults?rpp=25&amp;po=0&amp;s=BIS-2018-0006-77361&amp;os=true&amp;ns=true</v>
      </c>
      <c r="H3898" s="1" t="s">
        <v>13</v>
      </c>
      <c r="I3898" s="1">
        <v>43411</v>
      </c>
    </row>
    <row r="3899" spans="1:9" x14ac:dyDescent="0.25">
      <c r="A3899" t="s">
        <v>8382</v>
      </c>
      <c r="B3899" t="s">
        <v>8383</v>
      </c>
      <c r="C3899" t="s">
        <v>19</v>
      </c>
      <c r="D3899" t="s">
        <v>12</v>
      </c>
      <c r="E3899" s="1">
        <v>43528</v>
      </c>
      <c r="F3899" s="1">
        <v>43535</v>
      </c>
      <c r="G3899" s="3" t="str">
        <f t="shared" si="60"/>
        <v>https://www.regulations.gov/searchResults?rpp=25&amp;po=0&amp;s=BIS-2018-0006-76634&amp;os=true&amp;ns=true</v>
      </c>
      <c r="H3899" s="1" t="s">
        <v>13</v>
      </c>
      <c r="I3899" s="1">
        <v>43410</v>
      </c>
    </row>
    <row r="3900" spans="1:9" x14ac:dyDescent="0.25">
      <c r="A3900" t="s">
        <v>7985</v>
      </c>
      <c r="B3900" t="s">
        <v>8384</v>
      </c>
      <c r="C3900" t="s">
        <v>8385</v>
      </c>
      <c r="D3900" t="s">
        <v>12</v>
      </c>
      <c r="E3900" s="1">
        <v>43577</v>
      </c>
      <c r="F3900" s="1">
        <v>43584</v>
      </c>
      <c r="G3900" s="3" t="str">
        <f t="shared" si="60"/>
        <v>https://www.regulations.gov/searchResults?rpp=25&amp;po=0&amp;s=BIS-2018-0006-86844&amp;os=true&amp;ns=true</v>
      </c>
      <c r="H3900" s="1" t="s">
        <v>13</v>
      </c>
      <c r="I3900" s="1">
        <v>43431</v>
      </c>
    </row>
    <row r="3901" spans="1:9" x14ac:dyDescent="0.25">
      <c r="A3901" t="s">
        <v>1627</v>
      </c>
      <c r="B3901" t="s">
        <v>8386</v>
      </c>
      <c r="C3901" t="s">
        <v>8387</v>
      </c>
      <c r="D3901" t="s">
        <v>12</v>
      </c>
      <c r="E3901" s="1">
        <v>43419</v>
      </c>
      <c r="F3901" s="1">
        <v>43426</v>
      </c>
      <c r="G3901" s="3" t="str">
        <f t="shared" si="60"/>
        <v>https://www.regulations.gov/searchResults?rpp=25&amp;po=0&amp;s=BIS-2018-0006-46241&amp;os=true&amp;ns=true</v>
      </c>
      <c r="H3901" s="1" t="s">
        <v>8388</v>
      </c>
      <c r="I3901" s="1">
        <v>43357</v>
      </c>
    </row>
    <row r="3902" spans="1:9" x14ac:dyDescent="0.25">
      <c r="A3902" t="s">
        <v>7991</v>
      </c>
      <c r="B3902" t="s">
        <v>8389</v>
      </c>
      <c r="C3902" t="s">
        <v>8390</v>
      </c>
      <c r="D3902" t="s">
        <v>12</v>
      </c>
      <c r="E3902" s="1">
        <v>43577</v>
      </c>
      <c r="F3902" s="1">
        <v>43584</v>
      </c>
      <c r="G3902" s="3" t="str">
        <f t="shared" si="60"/>
        <v>https://www.regulations.gov/searchResults?rpp=25&amp;po=0&amp;s=BIS-2018-0006-77797&amp;os=true&amp;ns=true</v>
      </c>
      <c r="H3902" s="1" t="s">
        <v>13</v>
      </c>
      <c r="I3902" s="1">
        <v>43411</v>
      </c>
    </row>
    <row r="3903" spans="1:9" x14ac:dyDescent="0.25">
      <c r="A3903" t="s">
        <v>8391</v>
      </c>
      <c r="B3903" t="s">
        <v>8392</v>
      </c>
      <c r="C3903" t="s">
        <v>19</v>
      </c>
      <c r="D3903" t="s">
        <v>12</v>
      </c>
      <c r="E3903" s="1">
        <v>43437</v>
      </c>
      <c r="F3903" s="1">
        <v>43444</v>
      </c>
      <c r="G3903" s="3" t="str">
        <f t="shared" si="60"/>
        <v>https://www.regulations.gov/searchResults?rpp=25&amp;po=0&amp;s=BIS-2018-0006-48501&amp;os=true&amp;ns=true</v>
      </c>
      <c r="H3903" s="1" t="s">
        <v>13</v>
      </c>
      <c r="I3903" s="1">
        <v>43364</v>
      </c>
    </row>
    <row r="3904" spans="1:9" x14ac:dyDescent="0.25">
      <c r="A3904" t="s">
        <v>8393</v>
      </c>
      <c r="B3904" t="s">
        <v>8394</v>
      </c>
      <c r="C3904" t="s">
        <v>8395</v>
      </c>
      <c r="D3904" t="s">
        <v>12</v>
      </c>
      <c r="E3904" s="1">
        <v>43433</v>
      </c>
      <c r="F3904" s="1">
        <v>43440</v>
      </c>
      <c r="G3904" s="3" t="str">
        <f t="shared" si="60"/>
        <v>https://www.regulations.gov/searchResults?rpp=25&amp;po=0&amp;s=BIS-2018-0006-48650&amp;os=true&amp;ns=true</v>
      </c>
      <c r="H3904" s="1" t="s">
        <v>8396</v>
      </c>
      <c r="I3904" s="1">
        <v>43432</v>
      </c>
    </row>
    <row r="3905" spans="1:9" x14ac:dyDescent="0.25">
      <c r="A3905" t="s">
        <v>8004</v>
      </c>
      <c r="B3905" t="s">
        <v>8397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https://www.regulations.gov/searchResults?rpp=25&amp;po=0&amp;s=BIS-2018-0006-87008&amp;os=true&amp;ns=true</v>
      </c>
      <c r="H3905" s="1" t="s">
        <v>13</v>
      </c>
      <c r="I3905" s="1">
        <v>43431</v>
      </c>
    </row>
    <row r="3906" spans="1:9" x14ac:dyDescent="0.25">
      <c r="A3906" t="s">
        <v>2675</v>
      </c>
      <c r="B3906" t="s">
        <v>8398</v>
      </c>
      <c r="C3906" t="s">
        <v>8399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https://www.regulations.gov/searchResults?rpp=25&amp;po=0&amp;s=BIS-2018-0006-86864&amp;os=true&amp;ns=true</v>
      </c>
      <c r="H3906" s="1" t="s">
        <v>13</v>
      </c>
      <c r="I3906" s="1">
        <v>43431</v>
      </c>
    </row>
    <row r="3907" spans="1:9" x14ac:dyDescent="0.25">
      <c r="A3907" t="s">
        <v>2515</v>
      </c>
      <c r="B3907" t="s">
        <v>8400</v>
      </c>
      <c r="C3907" t="s">
        <v>8401</v>
      </c>
      <c r="D3907" t="s">
        <v>12</v>
      </c>
      <c r="E3907" s="1">
        <v>43419</v>
      </c>
      <c r="F3907" s="1">
        <v>43426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https://www.regulations.gov/searchResults?rpp=25&amp;po=0&amp;s=BIS-2018-0006-47180&amp;os=true&amp;ns=true</v>
      </c>
      <c r="H3907" s="1" t="s">
        <v>13</v>
      </c>
      <c r="I3907" s="1">
        <v>43357</v>
      </c>
    </row>
    <row r="3908" spans="1:9" x14ac:dyDescent="0.25">
      <c r="A3908" t="s">
        <v>8402</v>
      </c>
      <c r="B3908" t="s">
        <v>8403</v>
      </c>
      <c r="C3908" t="s">
        <v>19</v>
      </c>
      <c r="D3908" t="s">
        <v>12</v>
      </c>
      <c r="E3908" s="1">
        <v>43508</v>
      </c>
      <c r="F3908" s="1">
        <v>43515</v>
      </c>
      <c r="G3908" s="3" t="str">
        <f t="shared" si="61"/>
        <v>https://www.regulations.gov/searchResults?rpp=25&amp;po=0&amp;s=BIS-2018-0006-89528&amp;os=true&amp;ns=true</v>
      </c>
      <c r="H3908" s="1" t="s">
        <v>13</v>
      </c>
      <c r="I3908" s="1">
        <v>43437</v>
      </c>
    </row>
    <row r="3909" spans="1:9" x14ac:dyDescent="0.25">
      <c r="A3909" t="s">
        <v>8404</v>
      </c>
      <c r="B3909" t="s">
        <v>8405</v>
      </c>
      <c r="C3909" t="s">
        <v>8406</v>
      </c>
      <c r="D3909" t="s">
        <v>12</v>
      </c>
      <c r="E3909" s="1">
        <v>43577</v>
      </c>
      <c r="F3909" s="1">
        <v>43584</v>
      </c>
      <c r="G3909" s="3" t="str">
        <f t="shared" si="61"/>
        <v>https://www.regulations.gov/searchResults?rpp=25&amp;po=0&amp;s=BIS-2018-0006-87255&amp;os=true&amp;ns=true</v>
      </c>
      <c r="H3909" s="1" t="s">
        <v>13</v>
      </c>
      <c r="I3909" s="1">
        <v>43432</v>
      </c>
    </row>
    <row r="3910" spans="1:9" x14ac:dyDescent="0.25">
      <c r="A3910" t="s">
        <v>8407</v>
      </c>
      <c r="B3910" t="s">
        <v>8408</v>
      </c>
      <c r="C3910" t="s">
        <v>19</v>
      </c>
      <c r="D3910" t="s">
        <v>12</v>
      </c>
      <c r="E3910" s="1">
        <v>43528</v>
      </c>
      <c r="F3910" s="1">
        <v>43535</v>
      </c>
      <c r="G3910" s="3" t="str">
        <f t="shared" si="61"/>
        <v>https://www.regulations.gov/searchResults?rpp=25&amp;po=0&amp;s=BIS-2018-0006-83373&amp;os=true&amp;ns=true</v>
      </c>
      <c r="H3910" s="1" t="s">
        <v>13</v>
      </c>
      <c r="I3910" s="1">
        <v>43420</v>
      </c>
    </row>
    <row r="3911" spans="1:9" x14ac:dyDescent="0.25">
      <c r="A3911" t="s">
        <v>7601</v>
      </c>
      <c r="B3911" t="s">
        <v>8409</v>
      </c>
      <c r="C3911" t="s">
        <v>8410</v>
      </c>
      <c r="D3911" t="s">
        <v>12</v>
      </c>
      <c r="E3911" s="1">
        <v>43374</v>
      </c>
      <c r="F3911" s="1">
        <v>43381</v>
      </c>
      <c r="G3911" s="3" t="str">
        <f t="shared" si="61"/>
        <v>https://www.regulations.gov/searchResults?rpp=25&amp;po=0&amp;s=BIS-2018-0006-0686&amp;os=true&amp;ns=true</v>
      </c>
      <c r="H3911" s="1" t="s">
        <v>8411</v>
      </c>
      <c r="I3911" s="1">
        <v>43220</v>
      </c>
    </row>
    <row r="3912" spans="1:9" x14ac:dyDescent="0.25">
      <c r="A3912" t="s">
        <v>8412</v>
      </c>
      <c r="B3912" t="s">
        <v>8413</v>
      </c>
      <c r="C3912" t="s">
        <v>8414</v>
      </c>
      <c r="D3912" t="s">
        <v>12</v>
      </c>
      <c r="E3912" s="1">
        <v>43433</v>
      </c>
      <c r="F3912" s="1">
        <v>43440</v>
      </c>
      <c r="G3912" s="3" t="str">
        <f t="shared" si="61"/>
        <v>https://www.regulations.gov/searchResults?rpp=25&amp;po=0&amp;s=BIS-2018-0006-65558&amp;os=true&amp;ns=true</v>
      </c>
      <c r="H3912" s="1" t="s">
        <v>13</v>
      </c>
      <c r="I3912" s="1">
        <v>43384</v>
      </c>
    </row>
    <row r="3913" spans="1:9" x14ac:dyDescent="0.25">
      <c r="A3913" t="s">
        <v>8415</v>
      </c>
      <c r="B3913" t="s">
        <v>8416</v>
      </c>
      <c r="C3913" t="s">
        <v>19</v>
      </c>
      <c r="D3913" t="s">
        <v>12</v>
      </c>
      <c r="E3913" s="1">
        <v>43508</v>
      </c>
      <c r="F3913" s="1">
        <v>43515</v>
      </c>
      <c r="G3913" s="3" t="str">
        <f t="shared" si="61"/>
        <v>https://www.regulations.gov/searchResults?rpp=25&amp;po=0&amp;s=BIS-2018-0006-88068&amp;os=true&amp;ns=true</v>
      </c>
      <c r="H3913" s="1" t="s">
        <v>13</v>
      </c>
      <c r="I3913" s="1">
        <v>43433</v>
      </c>
    </row>
    <row r="3914" spans="1:9" x14ac:dyDescent="0.25">
      <c r="A3914" t="s">
        <v>8417</v>
      </c>
      <c r="B3914" t="s">
        <v>8418</v>
      </c>
      <c r="C3914" t="s">
        <v>8419</v>
      </c>
      <c r="D3914" t="s">
        <v>12</v>
      </c>
      <c r="E3914" s="1">
        <v>43579</v>
      </c>
      <c r="F3914" s="1">
        <v>43586</v>
      </c>
      <c r="G3914" s="3" t="str">
        <f t="shared" si="61"/>
        <v>https://www.regulations.gov/searchResults?rpp=25&amp;po=0&amp;s=BIS-2018-0006-87816&amp;os=true&amp;ns=true</v>
      </c>
      <c r="H3914" s="1" t="s">
        <v>13</v>
      </c>
      <c r="I3914" s="1">
        <v>43433</v>
      </c>
    </row>
    <row r="3915" spans="1:9" x14ac:dyDescent="0.25">
      <c r="A3915" t="s">
        <v>8039</v>
      </c>
      <c r="B3915" t="s">
        <v>8420</v>
      </c>
      <c r="C3915" t="s">
        <v>19</v>
      </c>
      <c r="D3915" t="s">
        <v>12</v>
      </c>
      <c r="E3915" s="1">
        <v>43505</v>
      </c>
      <c r="F3915" s="1">
        <v>43512</v>
      </c>
      <c r="G3915" s="3" t="str">
        <f t="shared" si="61"/>
        <v>https://www.regulations.gov/searchResults?rpp=25&amp;po=0&amp;s=BIS-2018-0006-84577&amp;os=true&amp;ns=true</v>
      </c>
      <c r="H3915" s="1" t="s">
        <v>13</v>
      </c>
      <c r="I3915" s="1">
        <v>43423</v>
      </c>
    </row>
    <row r="3916" spans="1:9" x14ac:dyDescent="0.25">
      <c r="A3916" t="s">
        <v>8042</v>
      </c>
      <c r="B3916" t="s">
        <v>8421</v>
      </c>
      <c r="C3916" t="s">
        <v>19</v>
      </c>
      <c r="D3916" t="s">
        <v>12</v>
      </c>
      <c r="E3916" s="1">
        <v>43528</v>
      </c>
      <c r="F3916" s="1">
        <v>43535</v>
      </c>
      <c r="G3916" s="3" t="str">
        <f t="shared" si="61"/>
        <v>https://www.regulations.gov/searchResults?rpp=25&amp;po=0&amp;s=BIS-2018-0006-83291&amp;os=true&amp;ns=true</v>
      </c>
      <c r="H3916" s="1" t="s">
        <v>13</v>
      </c>
      <c r="I3916" s="1">
        <v>43420</v>
      </c>
    </row>
    <row r="3917" spans="1:9" x14ac:dyDescent="0.25">
      <c r="A3917" t="s">
        <v>1512</v>
      </c>
      <c r="B3917" t="s">
        <v>8422</v>
      </c>
      <c r="C3917" t="s">
        <v>8423</v>
      </c>
      <c r="D3917" t="s">
        <v>12</v>
      </c>
      <c r="E3917" s="1">
        <v>43420</v>
      </c>
      <c r="F3917" s="1">
        <v>43427</v>
      </c>
      <c r="G3917" s="3" t="str">
        <f t="shared" si="61"/>
        <v>https://www.regulations.gov/searchResults?rpp=25&amp;po=0&amp;s=BIS-2018-0006-46247&amp;os=true&amp;ns=true</v>
      </c>
      <c r="H3917" s="1" t="s">
        <v>13</v>
      </c>
      <c r="I3917" s="1">
        <v>43357</v>
      </c>
    </row>
    <row r="3918" spans="1:9" x14ac:dyDescent="0.25">
      <c r="A3918" t="s">
        <v>3153</v>
      </c>
      <c r="B3918" t="s">
        <v>8424</v>
      </c>
      <c r="C3918" t="s">
        <v>19</v>
      </c>
      <c r="D3918" t="s">
        <v>12</v>
      </c>
      <c r="E3918" s="1">
        <v>43355</v>
      </c>
      <c r="F3918" s="1">
        <v>43362</v>
      </c>
      <c r="G3918" s="3" t="str">
        <f t="shared" si="61"/>
        <v>https://www.regulations.gov/searchResults?rpp=25&amp;po=0&amp;s=BIS-2018-0006-19145&amp;os=true&amp;ns=true</v>
      </c>
      <c r="H3918" s="1" t="s">
        <v>13</v>
      </c>
      <c r="I3918" s="1">
        <v>43298</v>
      </c>
    </row>
    <row r="3919" spans="1:9" x14ac:dyDescent="0.25">
      <c r="A3919" t="s">
        <v>8425</v>
      </c>
      <c r="B3919" t="s">
        <v>8426</v>
      </c>
      <c r="C3919" t="s">
        <v>8427</v>
      </c>
      <c r="D3919" t="s">
        <v>12</v>
      </c>
      <c r="E3919" s="1">
        <v>43523</v>
      </c>
      <c r="F3919" s="1">
        <v>43530</v>
      </c>
      <c r="G3919" s="3" t="str">
        <f t="shared" si="61"/>
        <v>https://www.regulations.gov/searchResults?rpp=25&amp;po=0&amp;s=BIS-2018-0006-77248&amp;os=true&amp;ns=true</v>
      </c>
      <c r="H3919" s="1" t="s">
        <v>8428</v>
      </c>
      <c r="I3919" s="1">
        <v>43411</v>
      </c>
    </row>
    <row r="3920" spans="1:9" x14ac:dyDescent="0.25">
      <c r="A3920" t="s">
        <v>6091</v>
      </c>
      <c r="B3920" t="s">
        <v>8429</v>
      </c>
      <c r="C3920" t="s">
        <v>8430</v>
      </c>
      <c r="D3920" t="s">
        <v>12</v>
      </c>
      <c r="E3920" s="1">
        <v>43402</v>
      </c>
      <c r="F3920" s="1">
        <v>43409</v>
      </c>
      <c r="G3920" s="3" t="str">
        <f t="shared" si="61"/>
        <v>https://www.regulations.gov/searchResults?rpp=25&amp;po=0&amp;s=BIS-2018-0006-38782&amp;os=true&amp;ns=true</v>
      </c>
      <c r="H3920" s="1" t="s">
        <v>8431</v>
      </c>
      <c r="I3920" s="1">
        <v>43335</v>
      </c>
    </row>
    <row r="3921" spans="1:9" x14ac:dyDescent="0.25">
      <c r="A3921" t="s">
        <v>8432</v>
      </c>
      <c r="B3921" t="s">
        <v>8433</v>
      </c>
      <c r="C3921" t="s">
        <v>8434</v>
      </c>
      <c r="D3921" t="s">
        <v>12</v>
      </c>
      <c r="E3921" s="1">
        <v>43425</v>
      </c>
      <c r="F3921" s="1">
        <v>43432</v>
      </c>
      <c r="G3921" s="3" t="str">
        <f t="shared" si="61"/>
        <v>https://www.regulations.gov/searchResults?rpp=25&amp;po=0&amp;s=BIS-2018-0006-43235&amp;os=true&amp;ns=true</v>
      </c>
      <c r="H3921" s="1" t="s">
        <v>13</v>
      </c>
      <c r="I3921" s="1">
        <v>43432</v>
      </c>
    </row>
    <row r="3922" spans="1:9" x14ac:dyDescent="0.25">
      <c r="A3922" t="s">
        <v>8435</v>
      </c>
      <c r="B3922" t="s">
        <v>8436</v>
      </c>
      <c r="C3922" t="s">
        <v>19</v>
      </c>
      <c r="D3922" t="s">
        <v>12</v>
      </c>
      <c r="E3922" s="1">
        <v>43507</v>
      </c>
      <c r="F3922" s="1">
        <v>43514</v>
      </c>
      <c r="G3922" s="3" t="str">
        <f t="shared" si="61"/>
        <v>https://www.regulations.gov/searchResults?rpp=25&amp;po=0&amp;s=BIS-2018-0006-87106&amp;os=true&amp;ns=true</v>
      </c>
      <c r="H3922" s="1" t="s">
        <v>13</v>
      </c>
      <c r="I3922" s="1">
        <v>43432</v>
      </c>
    </row>
    <row r="3923" spans="1:9" x14ac:dyDescent="0.25">
      <c r="A3923" t="s">
        <v>8437</v>
      </c>
      <c r="B3923" t="s">
        <v>8438</v>
      </c>
      <c r="C3923" t="s">
        <v>8439</v>
      </c>
      <c r="D3923" t="s">
        <v>12</v>
      </c>
      <c r="E3923" s="1">
        <v>43377</v>
      </c>
      <c r="F3923" s="1">
        <v>43384</v>
      </c>
      <c r="G3923" s="3" t="str">
        <f t="shared" si="61"/>
        <v>https://www.regulations.gov/searchResults?rpp=25&amp;po=0&amp;s=BIS-2018-0006-20600&amp;os=true&amp;ns=true</v>
      </c>
      <c r="H3923" s="1" t="s">
        <v>13</v>
      </c>
      <c r="I3923" s="1">
        <v>43299</v>
      </c>
    </row>
    <row r="3924" spans="1:9" x14ac:dyDescent="0.25">
      <c r="A3924" t="s">
        <v>8440</v>
      </c>
      <c r="B3924" t="s">
        <v>8441</v>
      </c>
      <c r="C3924" t="s">
        <v>8442</v>
      </c>
      <c r="D3924" t="s">
        <v>12</v>
      </c>
      <c r="E3924" s="1">
        <v>43377</v>
      </c>
      <c r="F3924" s="1">
        <v>43384</v>
      </c>
      <c r="G3924" s="3" t="str">
        <f t="shared" si="61"/>
        <v>https://www.regulations.gov/searchResults?rpp=25&amp;po=0&amp;s=BIS-2018-0006-20632&amp;os=true&amp;ns=true</v>
      </c>
      <c r="H3924" s="1" t="s">
        <v>13</v>
      </c>
      <c r="I3924" s="1">
        <v>43299</v>
      </c>
    </row>
    <row r="3925" spans="1:9" x14ac:dyDescent="0.25">
      <c r="A3925" t="s">
        <v>8443</v>
      </c>
      <c r="B3925" t="s">
        <v>8444</v>
      </c>
      <c r="C3925" t="s">
        <v>8445</v>
      </c>
      <c r="D3925" t="s">
        <v>12</v>
      </c>
      <c r="E3925" s="1">
        <v>43376</v>
      </c>
      <c r="F3925" s="1">
        <v>43383</v>
      </c>
      <c r="G3925" s="3" t="str">
        <f t="shared" si="61"/>
        <v>https://www.regulations.gov/searchResults?rpp=25&amp;po=0&amp;s=BIS-2018-0006-5121&amp;os=true&amp;ns=true</v>
      </c>
      <c r="H3925" s="1" t="s">
        <v>13</v>
      </c>
      <c r="I3925" s="1">
        <v>43242</v>
      </c>
    </row>
    <row r="3926" spans="1:9" x14ac:dyDescent="0.25">
      <c r="A3926" t="s">
        <v>8446</v>
      </c>
      <c r="B3926" t="s">
        <v>8447</v>
      </c>
      <c r="C3926" t="s">
        <v>19</v>
      </c>
      <c r="D3926" t="s">
        <v>12</v>
      </c>
      <c r="E3926" s="1">
        <v>43508</v>
      </c>
      <c r="F3926" s="1">
        <v>43515</v>
      </c>
      <c r="G3926" s="3" t="str">
        <f t="shared" si="61"/>
        <v>https://www.regulations.gov/searchResults?rpp=25&amp;po=0&amp;s=BIS-2018-0006-83568&amp;os=true&amp;ns=true</v>
      </c>
      <c r="H3926" s="1" t="s">
        <v>13</v>
      </c>
      <c r="I3926" s="1">
        <v>43420</v>
      </c>
    </row>
    <row r="3927" spans="1:9" x14ac:dyDescent="0.25">
      <c r="A3927" t="s">
        <v>8448</v>
      </c>
      <c r="B3927" t="s">
        <v>8449</v>
      </c>
      <c r="C3927" t="s">
        <v>8450</v>
      </c>
      <c r="D3927" t="s">
        <v>12</v>
      </c>
      <c r="E3927" s="1">
        <v>43578</v>
      </c>
      <c r="F3927" s="1">
        <v>43585</v>
      </c>
      <c r="G3927" s="3" t="str">
        <f t="shared" si="61"/>
        <v>https://www.regulations.gov/searchResults?rpp=25&amp;po=0&amp;s=BIS-2018-0006-87406&amp;os=true&amp;ns=true</v>
      </c>
      <c r="H3927" s="1" t="s">
        <v>13</v>
      </c>
      <c r="I3927" s="1">
        <v>43432</v>
      </c>
    </row>
    <row r="3928" spans="1:9" x14ac:dyDescent="0.25">
      <c r="A3928" t="s">
        <v>1966</v>
      </c>
      <c r="B3928" t="s">
        <v>8451</v>
      </c>
      <c r="C3928" t="s">
        <v>19</v>
      </c>
      <c r="D3928" t="s">
        <v>12</v>
      </c>
      <c r="E3928" s="1">
        <v>43354</v>
      </c>
      <c r="F3928" s="1">
        <v>43361</v>
      </c>
      <c r="G3928" s="3" t="str">
        <f t="shared" si="61"/>
        <v>https://www.regulations.gov/searchResults?rpp=25&amp;po=0&amp;s=BIS-2018-0006-2806&amp;os=true&amp;ns=true</v>
      </c>
      <c r="H3928" s="1" t="s">
        <v>13</v>
      </c>
      <c r="I3928" s="1">
        <v>43231</v>
      </c>
    </row>
    <row r="3929" spans="1:9" x14ac:dyDescent="0.25">
      <c r="A3929" t="s">
        <v>8452</v>
      </c>
      <c r="B3929" t="s">
        <v>8453</v>
      </c>
      <c r="C3929" t="s">
        <v>8454</v>
      </c>
      <c r="D3929" t="s">
        <v>12</v>
      </c>
      <c r="E3929" s="1">
        <v>43433</v>
      </c>
      <c r="F3929" s="1">
        <v>43440</v>
      </c>
      <c r="G3929" s="3" t="str">
        <f t="shared" si="61"/>
        <v>https://www.regulations.gov/searchResults?rpp=25&amp;po=0&amp;s=BIS-2018-0006-61446&amp;os=true&amp;ns=true</v>
      </c>
      <c r="H3929" s="1" t="s">
        <v>8455</v>
      </c>
      <c r="I3929" s="1">
        <v>43377</v>
      </c>
    </row>
    <row r="3930" spans="1:9" x14ac:dyDescent="0.25">
      <c r="A3930" t="s">
        <v>8456</v>
      </c>
      <c r="B3930" t="s">
        <v>8457</v>
      </c>
      <c r="C3930" t="s">
        <v>19</v>
      </c>
      <c r="D3930" t="s">
        <v>12</v>
      </c>
      <c r="E3930" s="1">
        <v>43507</v>
      </c>
      <c r="F3930" s="1">
        <v>43514</v>
      </c>
      <c r="G3930" s="3" t="str">
        <f t="shared" si="61"/>
        <v>https://www.regulations.gov/searchResults?rpp=25&amp;po=0&amp;s=BIS-2018-0006-87643&amp;os=true&amp;ns=true</v>
      </c>
      <c r="H3930" s="1" t="s">
        <v>13</v>
      </c>
      <c r="I3930" s="1">
        <v>43432</v>
      </c>
    </row>
    <row r="3931" spans="1:9" x14ac:dyDescent="0.25">
      <c r="A3931" t="s">
        <v>8458</v>
      </c>
      <c r="B3931" t="s">
        <v>8459</v>
      </c>
      <c r="C3931" t="s">
        <v>19</v>
      </c>
      <c r="D3931" t="s">
        <v>12</v>
      </c>
      <c r="E3931" s="1">
        <v>43503</v>
      </c>
      <c r="F3931" s="1">
        <v>43510</v>
      </c>
      <c r="G3931" s="3" t="str">
        <f t="shared" si="61"/>
        <v>https://www.regulations.gov/searchResults?rpp=25&amp;po=0&amp;s=BIS-2018-0006-76701&amp;os=true&amp;ns=true</v>
      </c>
      <c r="H3931" s="1" t="s">
        <v>13</v>
      </c>
      <c r="I3931" s="1">
        <v>43410</v>
      </c>
    </row>
    <row r="3932" spans="1:9" x14ac:dyDescent="0.25">
      <c r="A3932" t="s">
        <v>8460</v>
      </c>
      <c r="B3932" t="s">
        <v>8461</v>
      </c>
      <c r="C3932" t="s">
        <v>19</v>
      </c>
      <c r="D3932" t="s">
        <v>12</v>
      </c>
      <c r="E3932" s="1">
        <v>43503</v>
      </c>
      <c r="F3932" s="1">
        <v>43510</v>
      </c>
      <c r="G3932" s="3" t="str">
        <f t="shared" si="61"/>
        <v>https://www.regulations.gov/searchResults?rpp=25&amp;po=0&amp;s=BIS-2018-0006-76160&amp;os=true&amp;ns=true</v>
      </c>
      <c r="H3932" s="1" t="s">
        <v>13</v>
      </c>
      <c r="I3932" s="1">
        <v>43410</v>
      </c>
    </row>
    <row r="3933" spans="1:9" x14ac:dyDescent="0.25">
      <c r="A3933" t="s">
        <v>8462</v>
      </c>
      <c r="B3933" t="s">
        <v>8463</v>
      </c>
      <c r="C3933" t="s">
        <v>19</v>
      </c>
      <c r="D3933" t="s">
        <v>12</v>
      </c>
      <c r="E3933" s="1">
        <v>43507</v>
      </c>
      <c r="F3933" s="1">
        <v>43514</v>
      </c>
      <c r="G3933" s="3" t="str">
        <f t="shared" si="61"/>
        <v>https://www.regulations.gov/searchResults?rpp=25&amp;po=0&amp;s=BIS-2018-0006-87105&amp;os=true&amp;ns=true</v>
      </c>
      <c r="H3933" s="1" t="s">
        <v>13</v>
      </c>
      <c r="I3933" s="1">
        <v>43432</v>
      </c>
    </row>
    <row r="3934" spans="1:9" x14ac:dyDescent="0.25">
      <c r="A3934" t="s">
        <v>8464</v>
      </c>
      <c r="B3934" t="s">
        <v>8465</v>
      </c>
      <c r="C3934" t="s">
        <v>19</v>
      </c>
      <c r="D3934" t="s">
        <v>12</v>
      </c>
      <c r="E3934" s="1">
        <v>43508</v>
      </c>
      <c r="F3934" s="1">
        <v>43515</v>
      </c>
      <c r="G3934" s="3" t="str">
        <f t="shared" si="61"/>
        <v>https://www.regulations.gov/searchResults?rpp=25&amp;po=0&amp;s=BIS-2018-0006-88502&amp;os=true&amp;ns=true</v>
      </c>
      <c r="H3934" s="1" t="s">
        <v>13</v>
      </c>
      <c r="I3934" s="1">
        <v>43433</v>
      </c>
    </row>
    <row r="3935" spans="1:9" x14ac:dyDescent="0.25">
      <c r="A3935" t="s">
        <v>8466</v>
      </c>
      <c r="B3935" t="s">
        <v>8467</v>
      </c>
      <c r="C3935" t="s">
        <v>8468</v>
      </c>
      <c r="D3935" t="s">
        <v>12</v>
      </c>
      <c r="E3935" s="1">
        <v>43579</v>
      </c>
      <c r="F3935" s="1">
        <v>43586</v>
      </c>
      <c r="G3935" s="3" t="str">
        <f t="shared" si="61"/>
        <v>https://www.regulations.gov/searchResults?rpp=25&amp;po=0&amp;s=BIS-2018-0006-87652&amp;os=true&amp;ns=true</v>
      </c>
      <c r="H3935" s="1" t="s">
        <v>13</v>
      </c>
      <c r="I3935" s="1">
        <v>43432</v>
      </c>
    </row>
    <row r="3936" spans="1:9" x14ac:dyDescent="0.25">
      <c r="A3936" t="s">
        <v>8469</v>
      </c>
      <c r="B3936" t="s">
        <v>8470</v>
      </c>
      <c r="C3936" t="s">
        <v>8471</v>
      </c>
      <c r="D3936" t="s">
        <v>12</v>
      </c>
      <c r="E3936" s="1">
        <v>43579</v>
      </c>
      <c r="F3936" s="1">
        <v>43586</v>
      </c>
      <c r="G3936" s="3" t="str">
        <f t="shared" si="61"/>
        <v>https://www.regulations.gov/searchResults?rpp=25&amp;po=0&amp;s=BIS-2018-0006-87558&amp;os=true&amp;ns=true</v>
      </c>
      <c r="H3936" s="1" t="s">
        <v>13</v>
      </c>
      <c r="I3936" s="1">
        <v>43432</v>
      </c>
    </row>
    <row r="3937" spans="1:9" x14ac:dyDescent="0.25">
      <c r="A3937" t="s">
        <v>8472</v>
      </c>
      <c r="B3937" t="s">
        <v>8473</v>
      </c>
      <c r="C3937" t="s">
        <v>19</v>
      </c>
      <c r="D3937" t="s">
        <v>12</v>
      </c>
      <c r="E3937" s="1">
        <v>43364</v>
      </c>
      <c r="F3937" s="1">
        <v>43371</v>
      </c>
      <c r="G3937" s="3" t="str">
        <f t="shared" si="61"/>
        <v>https://www.regulations.gov/searchResults?rpp=25&amp;po=0&amp;s=BIS-2018-0006-36419&amp;os=true&amp;ns=true</v>
      </c>
      <c r="H3937" s="1" t="s">
        <v>13</v>
      </c>
      <c r="I3937" s="1">
        <v>43329</v>
      </c>
    </row>
    <row r="3938" spans="1:9" x14ac:dyDescent="0.25">
      <c r="A3938" t="s">
        <v>8474</v>
      </c>
      <c r="B3938" t="s">
        <v>8475</v>
      </c>
      <c r="C3938" t="s">
        <v>8476</v>
      </c>
      <c r="D3938" t="s">
        <v>12</v>
      </c>
      <c r="E3938" s="1">
        <v>43579</v>
      </c>
      <c r="F3938" s="1">
        <v>43586</v>
      </c>
      <c r="G3938" s="3" t="str">
        <f t="shared" si="61"/>
        <v>https://www.regulations.gov/searchResults?rpp=25&amp;po=0&amp;s=BIS-2018-0006-88010&amp;os=true&amp;ns=true</v>
      </c>
      <c r="H3938" s="1" t="s">
        <v>13</v>
      </c>
      <c r="I3938" s="1">
        <v>43433</v>
      </c>
    </row>
    <row r="3939" spans="1:9" x14ac:dyDescent="0.25">
      <c r="A3939" t="s">
        <v>6624</v>
      </c>
      <c r="B3939" t="s">
        <v>8477</v>
      </c>
      <c r="C3939" t="s">
        <v>8478</v>
      </c>
      <c r="D3939" t="s">
        <v>12</v>
      </c>
      <c r="E3939" s="1">
        <v>43419</v>
      </c>
      <c r="F3939" s="1">
        <v>43426</v>
      </c>
      <c r="G3939" s="3" t="str">
        <f t="shared" si="61"/>
        <v>https://www.regulations.gov/searchResults?rpp=25&amp;po=0&amp;s=BIS-2018-0006-47222&amp;os=true&amp;ns=true</v>
      </c>
      <c r="H3939" s="1" t="s">
        <v>8479</v>
      </c>
      <c r="I3939" s="1">
        <v>43357</v>
      </c>
    </row>
    <row r="3940" spans="1:9" x14ac:dyDescent="0.25">
      <c r="A3940" t="s">
        <v>4151</v>
      </c>
      <c r="B3940" t="s">
        <v>8480</v>
      </c>
      <c r="C3940" t="s">
        <v>19</v>
      </c>
      <c r="D3940" t="s">
        <v>12</v>
      </c>
      <c r="E3940" s="1">
        <v>43357</v>
      </c>
      <c r="F3940" s="1">
        <v>43364</v>
      </c>
      <c r="G3940" s="3" t="str">
        <f t="shared" si="61"/>
        <v>https://www.regulations.gov/searchResults?rpp=25&amp;po=0&amp;s=BIS-2018-0006-32161&amp;os=true&amp;ns=true</v>
      </c>
      <c r="H3940" s="1" t="s">
        <v>13</v>
      </c>
      <c r="I3940" s="1">
        <v>43321</v>
      </c>
    </row>
    <row r="3941" spans="1:9" x14ac:dyDescent="0.25">
      <c r="A3941" t="s">
        <v>8481</v>
      </c>
      <c r="B3941" t="s">
        <v>8482</v>
      </c>
      <c r="C3941" t="s">
        <v>19</v>
      </c>
      <c r="D3941" t="s">
        <v>12</v>
      </c>
      <c r="E3941" s="1">
        <v>43420</v>
      </c>
      <c r="F3941" s="1">
        <v>43427</v>
      </c>
      <c r="G3941" s="3" t="str">
        <f t="shared" si="61"/>
        <v>https://www.regulations.gov/searchResults?rpp=25&amp;po=0&amp;s=BIS-2018-0006-46862&amp;os=true&amp;ns=true</v>
      </c>
      <c r="H3941" s="1" t="s">
        <v>8483</v>
      </c>
      <c r="I3941" s="1">
        <v>43357</v>
      </c>
    </row>
    <row r="3942" spans="1:9" x14ac:dyDescent="0.25">
      <c r="A3942" t="s">
        <v>3779</v>
      </c>
      <c r="B3942" t="s">
        <v>8484</v>
      </c>
      <c r="C3942" t="s">
        <v>19</v>
      </c>
      <c r="D3942" t="s">
        <v>12</v>
      </c>
      <c r="E3942" s="1">
        <v>43425</v>
      </c>
      <c r="F3942" s="1">
        <v>43432</v>
      </c>
      <c r="G3942" s="3" t="str">
        <f t="shared" si="61"/>
        <v>https://www.regulations.gov/searchResults?rpp=25&amp;po=0&amp;s=BIS-2018-0006-48605&amp;os=true&amp;ns=true</v>
      </c>
      <c r="H3942" s="1" t="s">
        <v>13</v>
      </c>
      <c r="I3942" s="1">
        <v>43364</v>
      </c>
    </row>
    <row r="3943" spans="1:9" x14ac:dyDescent="0.25">
      <c r="A3943" t="s">
        <v>8485</v>
      </c>
      <c r="B3943" t="s">
        <v>8486</v>
      </c>
      <c r="C3943" t="s">
        <v>19</v>
      </c>
      <c r="D3943" t="s">
        <v>12</v>
      </c>
      <c r="E3943" s="1">
        <v>43528</v>
      </c>
      <c r="F3943" s="1">
        <v>43535</v>
      </c>
      <c r="G3943" s="3" t="str">
        <f t="shared" si="61"/>
        <v>https://www.regulations.gov/searchResults?rpp=25&amp;po=0&amp;s=BIS-2018-0006-75846&amp;os=true&amp;ns=true</v>
      </c>
      <c r="H3943" s="1" t="s">
        <v>13</v>
      </c>
      <c r="I3943" s="1">
        <v>43409</v>
      </c>
    </row>
    <row r="3944" spans="1:9" x14ac:dyDescent="0.25">
      <c r="A3944" t="s">
        <v>8487</v>
      </c>
      <c r="B3944" t="s">
        <v>8488</v>
      </c>
      <c r="C3944" t="s">
        <v>19</v>
      </c>
      <c r="D3944" t="s">
        <v>12</v>
      </c>
      <c r="E3944" s="1">
        <v>43508</v>
      </c>
      <c r="F3944" s="1">
        <v>43515</v>
      </c>
      <c r="G3944" s="3" t="str">
        <f t="shared" si="61"/>
        <v>https://www.regulations.gov/searchResults?rpp=25&amp;po=0&amp;s=BIS-2018-0006-83461&amp;os=true&amp;ns=true</v>
      </c>
      <c r="H3944" s="1" t="s">
        <v>13</v>
      </c>
      <c r="I3944" s="1">
        <v>43420</v>
      </c>
    </row>
    <row r="3945" spans="1:9" x14ac:dyDescent="0.25">
      <c r="A3945" t="s">
        <v>8489</v>
      </c>
      <c r="B3945" t="s">
        <v>8490</v>
      </c>
      <c r="C3945" t="s">
        <v>19</v>
      </c>
      <c r="D3945" t="s">
        <v>12</v>
      </c>
      <c r="E3945" s="1">
        <v>43433</v>
      </c>
      <c r="F3945" s="1">
        <v>43440</v>
      </c>
      <c r="G3945" s="3" t="str">
        <f t="shared" si="61"/>
        <v>https://www.regulations.gov/searchResults?rpp=25&amp;po=0&amp;s=BIS-2018-0006-87927&amp;os=true&amp;ns=true</v>
      </c>
      <c r="H3945" s="1" t="s">
        <v>13</v>
      </c>
      <c r="I3945" s="1">
        <v>43433</v>
      </c>
    </row>
    <row r="3946" spans="1:9" x14ac:dyDescent="0.25">
      <c r="A3946" t="s">
        <v>8491</v>
      </c>
      <c r="B3946" t="s">
        <v>8492</v>
      </c>
      <c r="C3946" t="s">
        <v>19</v>
      </c>
      <c r="D3946" t="s">
        <v>12</v>
      </c>
      <c r="E3946" s="1">
        <v>43364</v>
      </c>
      <c r="F3946" s="1">
        <v>43371</v>
      </c>
      <c r="G3946" s="3" t="str">
        <f t="shared" si="61"/>
        <v>https://www.regulations.gov/searchResults?rpp=25&amp;po=0&amp;s=BIS-2018-0006-36412&amp;os=true&amp;ns=true</v>
      </c>
      <c r="H3946" s="1" t="s">
        <v>13</v>
      </c>
      <c r="I3946" s="1">
        <v>43329</v>
      </c>
    </row>
    <row r="3947" spans="1:9" x14ac:dyDescent="0.25">
      <c r="A3947" t="s">
        <v>2281</v>
      </c>
      <c r="B3947" t="s">
        <v>8493</v>
      </c>
      <c r="C3947" t="s">
        <v>19</v>
      </c>
      <c r="D3947" t="s">
        <v>12</v>
      </c>
      <c r="E3947" s="1">
        <v>43354</v>
      </c>
      <c r="F3947" s="1">
        <v>43361</v>
      </c>
      <c r="G3947" s="3" t="str">
        <f t="shared" si="61"/>
        <v>https://www.regulations.gov/searchResults?rpp=25&amp;po=0&amp;s=BIS-2018-0006-5218&amp;os=true&amp;ns=true</v>
      </c>
      <c r="H3947" s="1" t="s">
        <v>13</v>
      </c>
      <c r="I3947" s="1">
        <v>43242</v>
      </c>
    </row>
    <row r="3948" spans="1:9" x14ac:dyDescent="0.25">
      <c r="A3948" t="s">
        <v>8133</v>
      </c>
      <c r="B3948" t="s">
        <v>8494</v>
      </c>
      <c r="C3948" t="s">
        <v>19</v>
      </c>
      <c r="D3948" t="s">
        <v>12</v>
      </c>
      <c r="E3948" s="1">
        <v>43529</v>
      </c>
      <c r="F3948" s="1">
        <v>43536</v>
      </c>
      <c r="G3948" s="3" t="str">
        <f t="shared" si="61"/>
        <v>https://www.regulations.gov/searchResults?rpp=25&amp;po=0&amp;s=BIS-2018-0006-75902&amp;os=true&amp;ns=true</v>
      </c>
      <c r="H3948" s="1" t="s">
        <v>13</v>
      </c>
      <c r="I3948" s="1">
        <v>43409</v>
      </c>
    </row>
    <row r="3949" spans="1:9" x14ac:dyDescent="0.25">
      <c r="A3949" t="s">
        <v>8136</v>
      </c>
      <c r="B3949" t="s">
        <v>8495</v>
      </c>
      <c r="C3949" t="s">
        <v>19</v>
      </c>
      <c r="D3949" t="s">
        <v>12</v>
      </c>
      <c r="E3949" s="1">
        <v>43505</v>
      </c>
      <c r="F3949" s="1">
        <v>43512</v>
      </c>
      <c r="G3949" s="3" t="str">
        <f t="shared" si="61"/>
        <v>https://www.regulations.gov/searchResults?rpp=25&amp;po=0&amp;s=BIS-2018-0006-85611&amp;os=true&amp;ns=true</v>
      </c>
      <c r="H3949" s="1" t="s">
        <v>13</v>
      </c>
      <c r="I3949" s="1">
        <v>43424</v>
      </c>
    </row>
    <row r="3950" spans="1:9" x14ac:dyDescent="0.25">
      <c r="A3950" t="s">
        <v>8496</v>
      </c>
      <c r="B3950" t="s">
        <v>8497</v>
      </c>
      <c r="C3950" t="s">
        <v>19</v>
      </c>
      <c r="D3950" t="s">
        <v>12</v>
      </c>
      <c r="E3950" s="1">
        <v>43508</v>
      </c>
      <c r="F3950" s="1">
        <v>43515</v>
      </c>
      <c r="G3950" s="3" t="str">
        <f t="shared" si="61"/>
        <v>https://www.regulations.gov/searchResults?rpp=25&amp;po=0&amp;s=BIS-2018-0006-88508&amp;os=true&amp;ns=true</v>
      </c>
      <c r="H3950" s="1" t="s">
        <v>13</v>
      </c>
      <c r="I3950" s="1">
        <v>43433</v>
      </c>
    </row>
    <row r="3951" spans="1:9" x14ac:dyDescent="0.25">
      <c r="A3951" t="s">
        <v>6290</v>
      </c>
      <c r="B3951" t="s">
        <v>8498</v>
      </c>
      <c r="C3951" t="s">
        <v>19</v>
      </c>
      <c r="D3951" t="s">
        <v>12</v>
      </c>
      <c r="E3951" s="1">
        <v>43402</v>
      </c>
      <c r="F3951" s="1">
        <v>43409</v>
      </c>
      <c r="G3951" s="3" t="str">
        <f t="shared" si="61"/>
        <v>https://www.regulations.gov/searchResults?rpp=25&amp;po=0&amp;s=BIS-2018-0006-47136&amp;os=true&amp;ns=true</v>
      </c>
      <c r="H3951" s="1" t="s">
        <v>13</v>
      </c>
      <c r="I3951" s="1">
        <v>43357</v>
      </c>
    </row>
    <row r="3952" spans="1:9" x14ac:dyDescent="0.25">
      <c r="A3952" t="s">
        <v>8499</v>
      </c>
      <c r="B3952" t="s">
        <v>8500</v>
      </c>
      <c r="C3952" t="s">
        <v>19</v>
      </c>
      <c r="D3952" t="s">
        <v>12</v>
      </c>
      <c r="E3952" s="1">
        <v>43507</v>
      </c>
      <c r="F3952" s="1">
        <v>43514</v>
      </c>
      <c r="G3952" s="3" t="str">
        <f t="shared" si="61"/>
        <v>https://www.regulations.gov/searchResults?rpp=25&amp;po=0&amp;s=BIS-2018-0006-84431&amp;os=true&amp;ns=true</v>
      </c>
      <c r="H3952" s="1" t="s">
        <v>13</v>
      </c>
      <c r="I3952" s="1">
        <v>43423</v>
      </c>
    </row>
    <row r="3953" spans="1:9" x14ac:dyDescent="0.25">
      <c r="A3953" t="s">
        <v>8501</v>
      </c>
      <c r="B3953" t="s">
        <v>8502</v>
      </c>
      <c r="C3953" t="s">
        <v>8503</v>
      </c>
      <c r="D3953" t="s">
        <v>12</v>
      </c>
      <c r="E3953" s="1">
        <v>43578</v>
      </c>
      <c r="F3953" s="1">
        <v>43585</v>
      </c>
      <c r="G3953" s="3" t="str">
        <f t="shared" si="61"/>
        <v>https://www.regulations.gov/searchResults?rpp=25&amp;po=0&amp;s=BIS-2018-0006-84508&amp;os=true&amp;ns=true</v>
      </c>
      <c r="H3953" s="1" t="s">
        <v>13</v>
      </c>
      <c r="I3953" s="1">
        <v>43423</v>
      </c>
    </row>
    <row r="3954" spans="1:9" x14ac:dyDescent="0.25">
      <c r="A3954" t="s">
        <v>4097</v>
      </c>
      <c r="B3954" t="s">
        <v>8504</v>
      </c>
      <c r="C3954" t="s">
        <v>19</v>
      </c>
      <c r="D3954" t="s">
        <v>12</v>
      </c>
      <c r="E3954" s="1">
        <v>43383</v>
      </c>
      <c r="F3954" s="1">
        <v>43390</v>
      </c>
      <c r="G3954" s="3" t="str">
        <f t="shared" si="61"/>
        <v>https://www.regulations.gov/searchResults?rpp=25&amp;po=0&amp;s=BIS-2018-0006-42769&amp;os=true&amp;ns=true</v>
      </c>
      <c r="H3954" s="1" t="s">
        <v>13</v>
      </c>
      <c r="I3954" s="1">
        <v>43342</v>
      </c>
    </row>
    <row r="3955" spans="1:9" x14ac:dyDescent="0.25">
      <c r="A3955" t="s">
        <v>6513</v>
      </c>
      <c r="B3955" t="s">
        <v>8505</v>
      </c>
      <c r="C3955" t="s">
        <v>8506</v>
      </c>
      <c r="D3955" t="s">
        <v>12</v>
      </c>
      <c r="E3955" s="1">
        <v>43402</v>
      </c>
      <c r="F3955" s="1">
        <v>43409</v>
      </c>
      <c r="G3955" s="3" t="str">
        <f t="shared" si="61"/>
        <v>https://www.regulations.gov/searchResults?rpp=25&amp;po=0&amp;s=BIS-2018-0006-38858&amp;os=true&amp;ns=true</v>
      </c>
      <c r="H3955" s="1" t="s">
        <v>8507</v>
      </c>
      <c r="I3955" s="1">
        <v>43335</v>
      </c>
    </row>
    <row r="3956" spans="1:9" x14ac:dyDescent="0.25">
      <c r="A3956" t="s">
        <v>7105</v>
      </c>
      <c r="B3956" t="s">
        <v>8508</v>
      </c>
      <c r="C3956" t="s">
        <v>19</v>
      </c>
      <c r="D3956" t="s">
        <v>12</v>
      </c>
      <c r="E3956" s="1">
        <v>43425</v>
      </c>
      <c r="F3956" s="1">
        <v>43432</v>
      </c>
      <c r="G3956" s="3" t="str">
        <f t="shared" si="61"/>
        <v>https://www.regulations.gov/searchResults?rpp=25&amp;po=0&amp;s=BIS-2018-0006-48612&amp;os=true&amp;ns=true</v>
      </c>
      <c r="H3956" s="1" t="s">
        <v>13</v>
      </c>
      <c r="I3956" s="1">
        <v>43364</v>
      </c>
    </row>
    <row r="3957" spans="1:9" x14ac:dyDescent="0.25">
      <c r="A3957" t="s">
        <v>2491</v>
      </c>
      <c r="B3957" t="s">
        <v>8509</v>
      </c>
      <c r="C3957" t="s">
        <v>8510</v>
      </c>
      <c r="D3957" t="s">
        <v>12</v>
      </c>
      <c r="E3957" s="1">
        <v>43399</v>
      </c>
      <c r="F3957" s="1">
        <v>43406</v>
      </c>
      <c r="G3957" s="3" t="str">
        <f t="shared" si="61"/>
        <v>https://www.regulations.gov/searchResults?rpp=25&amp;po=0&amp;s=BIS-2018-0006-29606&amp;os=true&amp;ns=true</v>
      </c>
      <c r="H3957" s="1" t="s">
        <v>13</v>
      </c>
      <c r="I3957" s="1">
        <v>43315</v>
      </c>
    </row>
    <row r="3958" spans="1:9" x14ac:dyDescent="0.25">
      <c r="A3958" t="s">
        <v>8511</v>
      </c>
      <c r="B3958" t="s">
        <v>8512</v>
      </c>
      <c r="C3958" t="s">
        <v>8513</v>
      </c>
      <c r="D3958" t="s">
        <v>12</v>
      </c>
      <c r="E3958" s="1">
        <v>43370</v>
      </c>
      <c r="F3958" s="1">
        <v>43377</v>
      </c>
      <c r="G3958" s="3" t="str">
        <f t="shared" si="61"/>
        <v>https://www.regulations.gov/searchResults?rpp=25&amp;po=0&amp;s=BIS-2018-0006-20780&amp;os=true&amp;ns=true</v>
      </c>
      <c r="H3958" s="1" t="s">
        <v>13</v>
      </c>
      <c r="I3958" s="1">
        <v>43300</v>
      </c>
    </row>
    <row r="3959" spans="1:9" x14ac:dyDescent="0.25">
      <c r="A3959" t="s">
        <v>2965</v>
      </c>
      <c r="B3959" t="s">
        <v>8514</v>
      </c>
      <c r="C3959" t="s">
        <v>19</v>
      </c>
      <c r="D3959" t="s">
        <v>12</v>
      </c>
      <c r="E3959" s="1">
        <v>43335</v>
      </c>
      <c r="F3959" s="1">
        <v>43365</v>
      </c>
      <c r="G3959" s="3" t="str">
        <f t="shared" si="61"/>
        <v>https://www.regulations.gov/searchResults?rpp=25&amp;po=0&amp;s=BIS-2018-0006-39085&amp;os=true&amp;ns=true</v>
      </c>
      <c r="H3959" s="1" t="s">
        <v>13</v>
      </c>
      <c r="I3959" s="1">
        <v>43335</v>
      </c>
    </row>
    <row r="3960" spans="1:9" x14ac:dyDescent="0.25">
      <c r="A3960" t="s">
        <v>8515</v>
      </c>
      <c r="B3960" t="s">
        <v>8516</v>
      </c>
      <c r="C3960" t="s">
        <v>19</v>
      </c>
      <c r="D3960" t="s">
        <v>12</v>
      </c>
      <c r="E3960" s="1">
        <v>43383</v>
      </c>
      <c r="F3960" s="1">
        <v>43390</v>
      </c>
      <c r="G3960" s="3" t="str">
        <f t="shared" si="61"/>
        <v>https://www.regulations.gov/searchResults?rpp=25&amp;po=0&amp;s=BIS-2018-0006-43109&amp;os=true&amp;ns=true</v>
      </c>
      <c r="H3960" s="1" t="s">
        <v>13</v>
      </c>
      <c r="I3960" s="1">
        <v>43343</v>
      </c>
    </row>
    <row r="3961" spans="1:9" x14ac:dyDescent="0.25">
      <c r="A3961" t="s">
        <v>2230</v>
      </c>
      <c r="B3961" t="s">
        <v>8517</v>
      </c>
      <c r="C3961" t="s">
        <v>19</v>
      </c>
      <c r="D3961" t="s">
        <v>12</v>
      </c>
      <c r="E3961" s="1">
        <v>43354</v>
      </c>
      <c r="F3961" s="1">
        <v>43361</v>
      </c>
      <c r="G3961" s="3" t="str">
        <f t="shared" si="61"/>
        <v>https://www.regulations.gov/searchResults?rpp=25&amp;po=0&amp;s=BIS-2018-0006-2788&amp;os=true&amp;ns=true</v>
      </c>
      <c r="H3961" s="1" t="s">
        <v>13</v>
      </c>
      <c r="I3961" s="1">
        <v>43231</v>
      </c>
    </row>
    <row r="3962" spans="1:9" x14ac:dyDescent="0.25">
      <c r="A3962" t="s">
        <v>8518</v>
      </c>
      <c r="B3962" t="s">
        <v>8519</v>
      </c>
      <c r="C3962" t="s">
        <v>19</v>
      </c>
      <c r="D3962" t="s">
        <v>12</v>
      </c>
      <c r="E3962" s="1">
        <v>43528</v>
      </c>
      <c r="F3962" s="1">
        <v>43535</v>
      </c>
      <c r="G3962" s="3" t="str">
        <f t="shared" si="61"/>
        <v>https://www.regulations.gov/searchResults?rpp=25&amp;po=0&amp;s=BIS-2018-0006-82893&amp;os=true&amp;ns=true</v>
      </c>
      <c r="H3962" s="1" t="s">
        <v>13</v>
      </c>
      <c r="I3962" s="1">
        <v>43420</v>
      </c>
    </row>
    <row r="3963" spans="1:9" x14ac:dyDescent="0.25">
      <c r="A3963" t="s">
        <v>8520</v>
      </c>
      <c r="B3963" t="s">
        <v>8521</v>
      </c>
      <c r="C3963" t="s">
        <v>8522</v>
      </c>
      <c r="D3963" t="s">
        <v>12</v>
      </c>
      <c r="E3963" s="1">
        <v>43523</v>
      </c>
      <c r="F3963" s="1">
        <v>43530</v>
      </c>
      <c r="G3963" s="3" t="str">
        <f t="shared" si="61"/>
        <v>https://www.regulations.gov/searchResults?rpp=25&amp;po=0&amp;s=BIS-2018-0006-76889&amp;os=true&amp;ns=true</v>
      </c>
      <c r="H3963" s="1" t="s">
        <v>8523</v>
      </c>
      <c r="I3963" s="1">
        <v>43410</v>
      </c>
    </row>
    <row r="3964" spans="1:9" x14ac:dyDescent="0.25">
      <c r="A3964" t="s">
        <v>8524</v>
      </c>
      <c r="B3964" t="s">
        <v>8525</v>
      </c>
      <c r="C3964" t="s">
        <v>19</v>
      </c>
      <c r="D3964" t="s">
        <v>12</v>
      </c>
      <c r="E3964" s="1">
        <v>43506</v>
      </c>
      <c r="F3964" s="1">
        <v>43513</v>
      </c>
      <c r="G3964" s="3" t="str">
        <f t="shared" si="61"/>
        <v>https://www.regulations.gov/searchResults?rpp=25&amp;po=0&amp;s=BIS-2018-0006-85445&amp;os=true&amp;ns=true</v>
      </c>
      <c r="H3964" s="1" t="s">
        <v>13</v>
      </c>
      <c r="I3964" s="1">
        <v>43424</v>
      </c>
    </row>
    <row r="3965" spans="1:9" x14ac:dyDescent="0.25">
      <c r="A3965" t="s">
        <v>2877</v>
      </c>
      <c r="B3965" t="s">
        <v>8526</v>
      </c>
      <c r="C3965" t="s">
        <v>8527</v>
      </c>
      <c r="D3965" t="s">
        <v>12</v>
      </c>
      <c r="E3965" s="1">
        <v>43402</v>
      </c>
      <c r="F3965" s="1">
        <v>43409</v>
      </c>
      <c r="G3965" s="3" t="str">
        <f t="shared" si="61"/>
        <v>https://www.regulations.gov/searchResults?rpp=25&amp;po=0&amp;s=BIS-2018-0006-41823&amp;os=true&amp;ns=true</v>
      </c>
      <c r="H3965" s="1" t="s">
        <v>13</v>
      </c>
      <c r="I3965" s="1">
        <v>43342</v>
      </c>
    </row>
    <row r="3966" spans="1:9" x14ac:dyDescent="0.25">
      <c r="A3966" t="s">
        <v>8528</v>
      </c>
      <c r="B3966" t="s">
        <v>8529</v>
      </c>
      <c r="C3966" t="s">
        <v>8530</v>
      </c>
      <c r="D3966" t="s">
        <v>12</v>
      </c>
      <c r="E3966" s="1">
        <v>43524</v>
      </c>
      <c r="F3966" s="1">
        <v>43531</v>
      </c>
      <c r="G3966" s="3" t="str">
        <f t="shared" si="61"/>
        <v>https://www.regulations.gov/searchResults?rpp=25&amp;po=0&amp;s=BIS-2018-0006-83778&amp;os=true&amp;ns=true</v>
      </c>
      <c r="H3966" s="1" t="s">
        <v>8531</v>
      </c>
      <c r="I3966" s="1">
        <v>43423</v>
      </c>
    </row>
    <row r="3967" spans="1:9" x14ac:dyDescent="0.25">
      <c r="A3967" t="s">
        <v>8202</v>
      </c>
      <c r="B3967" t="s">
        <v>8532</v>
      </c>
      <c r="C3967" t="s">
        <v>8533</v>
      </c>
      <c r="D3967" t="s">
        <v>12</v>
      </c>
      <c r="E3967" s="1">
        <v>43577</v>
      </c>
      <c r="F3967" s="1">
        <v>43584</v>
      </c>
      <c r="G3967" s="3" t="str">
        <f t="shared" si="61"/>
        <v>https://www.regulations.gov/searchResults?rpp=25&amp;po=0&amp;s=BIS-2018-0006-77895&amp;os=true&amp;ns=true</v>
      </c>
      <c r="H3967" s="1" t="s">
        <v>13</v>
      </c>
      <c r="I3967" s="1">
        <v>43411</v>
      </c>
    </row>
    <row r="3968" spans="1:9" x14ac:dyDescent="0.25">
      <c r="A3968" t="s">
        <v>8534</v>
      </c>
      <c r="B3968" t="s">
        <v>8535</v>
      </c>
      <c r="C3968" t="s">
        <v>19</v>
      </c>
      <c r="D3968" t="s">
        <v>12</v>
      </c>
      <c r="E3968" s="1">
        <v>43507</v>
      </c>
      <c r="F3968" s="1">
        <v>43514</v>
      </c>
      <c r="G3968" s="3" t="str">
        <f t="shared" si="61"/>
        <v>https://www.regulations.gov/searchResults?rpp=25&amp;po=0&amp;s=BIS-2018-0006-86615&amp;os=true&amp;ns=true</v>
      </c>
      <c r="H3968" s="1" t="s">
        <v>13</v>
      </c>
      <c r="I3968" s="1">
        <v>43431</v>
      </c>
    </row>
    <row r="3969" spans="1:9" x14ac:dyDescent="0.25">
      <c r="A3969" t="s">
        <v>8536</v>
      </c>
      <c r="B3969" t="s">
        <v>8537</v>
      </c>
      <c r="C3969" t="s">
        <v>19</v>
      </c>
      <c r="D3969" t="s">
        <v>12</v>
      </c>
      <c r="E3969" s="1">
        <v>43508</v>
      </c>
      <c r="F3969" s="1">
        <v>43515</v>
      </c>
      <c r="G3969" s="3" t="str">
        <f t="shared" si="61"/>
        <v>https://www.regulations.gov/searchResults?rpp=25&amp;po=0&amp;s=BIS-2018-0006-88563&amp;os=true&amp;ns=true</v>
      </c>
      <c r="H3969" s="1" t="s">
        <v>13</v>
      </c>
      <c r="I3969" s="1">
        <v>43433</v>
      </c>
    </row>
    <row r="3970" spans="1:9" x14ac:dyDescent="0.25">
      <c r="A3970" t="s">
        <v>8213</v>
      </c>
      <c r="B3970" t="s">
        <v>8538</v>
      </c>
      <c r="C3970" t="s">
        <v>19</v>
      </c>
      <c r="D3970" t="s">
        <v>12</v>
      </c>
      <c r="E3970" s="1">
        <v>43528</v>
      </c>
      <c r="F3970" s="1">
        <v>43535</v>
      </c>
      <c r="G3970" s="3" t="str">
        <f t="shared" si="61"/>
        <v>https://www.regulations.gov/searchResults?rpp=25&amp;po=0&amp;s=BIS-2018-0006-83155&amp;os=true&amp;ns=true</v>
      </c>
      <c r="H3970" s="1" t="s">
        <v>13</v>
      </c>
      <c r="I3970" s="1">
        <v>43420</v>
      </c>
    </row>
    <row r="3971" spans="1:9" x14ac:dyDescent="0.25">
      <c r="A3971" t="s">
        <v>8539</v>
      </c>
      <c r="B3971" t="s">
        <v>8540</v>
      </c>
      <c r="C3971" t="s">
        <v>19</v>
      </c>
      <c r="D3971" t="s">
        <v>12</v>
      </c>
      <c r="E3971" s="1">
        <v>43503</v>
      </c>
      <c r="F3971" s="1">
        <v>43510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https://www.regulations.gov/searchResults?rpp=25&amp;po=0&amp;s=BIS-2018-0006-76714&amp;os=true&amp;ns=true</v>
      </c>
      <c r="H3971" s="1" t="s">
        <v>13</v>
      </c>
      <c r="I3971" s="1">
        <v>43410</v>
      </c>
    </row>
    <row r="3972" spans="1:9" x14ac:dyDescent="0.25">
      <c r="A3972" t="s">
        <v>7762</v>
      </c>
      <c r="B3972" t="s">
        <v>8541</v>
      </c>
      <c r="C3972" t="s">
        <v>19</v>
      </c>
      <c r="D3972" t="s">
        <v>12</v>
      </c>
      <c r="E3972" s="1">
        <v>43355</v>
      </c>
      <c r="F3972" s="1">
        <v>43362</v>
      </c>
      <c r="G3972" s="3" t="str">
        <f t="shared" si="62"/>
        <v>https://www.regulations.gov/searchResults?rpp=25&amp;po=0&amp;s=BIS-2018-0006-19282&amp;os=true&amp;ns=true</v>
      </c>
      <c r="H3972" s="1" t="s">
        <v>13</v>
      </c>
      <c r="I3972" s="1">
        <v>43298</v>
      </c>
    </row>
    <row r="3973" spans="1:9" x14ac:dyDescent="0.25">
      <c r="A3973" t="s">
        <v>2649</v>
      </c>
      <c r="B3973" t="s">
        <v>8542</v>
      </c>
      <c r="C3973" t="s">
        <v>19</v>
      </c>
      <c r="D3973" t="s">
        <v>12</v>
      </c>
      <c r="E3973" s="1">
        <v>43376</v>
      </c>
      <c r="F3973" s="1">
        <v>43383</v>
      </c>
      <c r="G3973" s="3" t="str">
        <f t="shared" si="62"/>
        <v>https://www.regulations.gov/searchResults?rpp=25&amp;po=0&amp;s=BIS-2018-0006-32758&amp;os=true&amp;ns=true</v>
      </c>
      <c r="H3973" s="1" t="s">
        <v>13</v>
      </c>
      <c r="I3973" s="1">
        <v>43322</v>
      </c>
    </row>
    <row r="3974" spans="1:9" x14ac:dyDescent="0.25">
      <c r="A3974" t="s">
        <v>8543</v>
      </c>
      <c r="B3974" t="s">
        <v>8544</v>
      </c>
      <c r="C3974" t="s">
        <v>19</v>
      </c>
      <c r="D3974" t="s">
        <v>12</v>
      </c>
      <c r="E3974" s="1">
        <v>43505</v>
      </c>
      <c r="F3974" s="1">
        <v>43512</v>
      </c>
      <c r="G3974" s="3" t="str">
        <f t="shared" si="62"/>
        <v>https://www.regulations.gov/searchResults?rpp=25&amp;po=0&amp;s=BIS-2018-0006-83814&amp;os=true&amp;ns=true</v>
      </c>
      <c r="H3974" s="1" t="s">
        <v>13</v>
      </c>
      <c r="I3974" s="1">
        <v>43423</v>
      </c>
    </row>
    <row r="3975" spans="1:9" x14ac:dyDescent="0.25">
      <c r="A3975" t="s">
        <v>8233</v>
      </c>
      <c r="B3975" t="s">
        <v>8545</v>
      </c>
      <c r="C3975" t="s">
        <v>19</v>
      </c>
      <c r="D3975" t="s">
        <v>12</v>
      </c>
      <c r="E3975" s="1">
        <v>43505</v>
      </c>
      <c r="F3975" s="1">
        <v>43512</v>
      </c>
      <c r="G3975" s="3" t="str">
        <f t="shared" si="62"/>
        <v>https://www.regulations.gov/searchResults?rpp=25&amp;po=0&amp;s=BIS-2018-0006-85759&amp;os=true&amp;ns=true</v>
      </c>
      <c r="H3975" s="1" t="s">
        <v>13</v>
      </c>
      <c r="I3975" s="1">
        <v>43424</v>
      </c>
    </row>
    <row r="3976" spans="1:9" x14ac:dyDescent="0.25">
      <c r="A3976" t="s">
        <v>8240</v>
      </c>
      <c r="B3976" t="s">
        <v>8546</v>
      </c>
      <c r="C3976" t="s">
        <v>19</v>
      </c>
      <c r="D3976" t="s">
        <v>12</v>
      </c>
      <c r="E3976" s="1">
        <v>43504</v>
      </c>
      <c r="F3976" s="1">
        <v>43511</v>
      </c>
      <c r="G3976" s="3" t="str">
        <f t="shared" si="62"/>
        <v>https://www.regulations.gov/searchResults?rpp=25&amp;po=0&amp;s=BIS-2018-0006-85534&amp;os=true&amp;ns=true</v>
      </c>
      <c r="H3976" s="1" t="s">
        <v>13</v>
      </c>
      <c r="I3976" s="1">
        <v>43424</v>
      </c>
    </row>
    <row r="3977" spans="1:9" x14ac:dyDescent="0.25">
      <c r="A3977" t="s">
        <v>8547</v>
      </c>
      <c r="B3977" t="s">
        <v>8548</v>
      </c>
      <c r="C3977" t="s">
        <v>8549</v>
      </c>
      <c r="D3977" t="s">
        <v>12</v>
      </c>
      <c r="E3977" s="1">
        <v>43577</v>
      </c>
      <c r="F3977" s="1">
        <v>43584</v>
      </c>
      <c r="G3977" s="3" t="str">
        <f t="shared" si="62"/>
        <v>https://www.regulations.gov/searchResults?rpp=25&amp;po=0&amp;s=BIS-2018-0006-78936&amp;os=true&amp;ns=true</v>
      </c>
      <c r="H3977" s="1" t="s">
        <v>13</v>
      </c>
      <c r="I3977" s="1">
        <v>43412</v>
      </c>
    </row>
    <row r="3978" spans="1:9" x14ac:dyDescent="0.25">
      <c r="A3978" t="s">
        <v>7018</v>
      </c>
      <c r="B3978" t="s">
        <v>8550</v>
      </c>
      <c r="C3978" t="s">
        <v>19</v>
      </c>
      <c r="D3978" t="s">
        <v>12</v>
      </c>
      <c r="E3978" s="1">
        <v>43355</v>
      </c>
      <c r="F3978" s="1">
        <v>43362</v>
      </c>
      <c r="G3978" s="3" t="str">
        <f t="shared" si="62"/>
        <v>https://www.regulations.gov/searchResults?rpp=25&amp;po=0&amp;s=BIS-2018-0006-18700&amp;os=true&amp;ns=true</v>
      </c>
      <c r="H3978" s="1" t="s">
        <v>13</v>
      </c>
      <c r="I3978" s="1">
        <v>43297</v>
      </c>
    </row>
    <row r="3979" spans="1:9" x14ac:dyDescent="0.25">
      <c r="A3979" t="s">
        <v>1099</v>
      </c>
      <c r="B3979" t="s">
        <v>8551</v>
      </c>
      <c r="C3979" t="s">
        <v>19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https://www.regulations.gov/searchResults?rpp=25&amp;po=0&amp;s=BIS-2018-0006-18646&amp;os=true&amp;ns=true</v>
      </c>
      <c r="H3979" s="1" t="s">
        <v>13</v>
      </c>
      <c r="I3979" s="1">
        <v>43297</v>
      </c>
    </row>
    <row r="3980" spans="1:9" x14ac:dyDescent="0.25">
      <c r="A3980" t="s">
        <v>4860</v>
      </c>
      <c r="B3980" t="s">
        <v>8552</v>
      </c>
      <c r="C3980" t="s">
        <v>19</v>
      </c>
      <c r="D3980" t="s">
        <v>12</v>
      </c>
      <c r="E3980" s="1">
        <v>43507</v>
      </c>
      <c r="F3980" s="1">
        <v>43514</v>
      </c>
      <c r="G3980" s="3" t="str">
        <f t="shared" si="62"/>
        <v>https://www.regulations.gov/searchResults?rpp=25&amp;po=0&amp;s=BIS-2018-0006-88265&amp;os=true&amp;ns=true</v>
      </c>
      <c r="H3980" s="1" t="s">
        <v>13</v>
      </c>
      <c r="I3980" s="1">
        <v>43433</v>
      </c>
    </row>
    <row r="3981" spans="1:9" x14ac:dyDescent="0.25">
      <c r="A3981" t="s">
        <v>6454</v>
      </c>
      <c r="B3981" t="s">
        <v>8553</v>
      </c>
      <c r="C3981" t="s">
        <v>8554</v>
      </c>
      <c r="D3981" t="s">
        <v>12</v>
      </c>
      <c r="E3981" s="1">
        <v>43402</v>
      </c>
      <c r="F3981" s="1">
        <v>43409</v>
      </c>
      <c r="G3981" s="3" t="str">
        <f t="shared" si="62"/>
        <v>https://www.regulations.gov/searchResults?rpp=25&amp;po=0&amp;s=BIS-2018-0006-42830&amp;os=true&amp;ns=true</v>
      </c>
      <c r="H3981" s="1" t="s">
        <v>8555</v>
      </c>
      <c r="I3981" s="1">
        <v>43342</v>
      </c>
    </row>
    <row r="3982" spans="1:9" x14ac:dyDescent="0.25">
      <c r="A3982" t="s">
        <v>87</v>
      </c>
      <c r="B3982" t="s">
        <v>8556</v>
      </c>
      <c r="C3982" t="s">
        <v>19</v>
      </c>
      <c r="D3982" t="s">
        <v>12</v>
      </c>
      <c r="E3982" s="1">
        <v>43355</v>
      </c>
      <c r="F3982" s="1">
        <v>43362</v>
      </c>
      <c r="G3982" s="3" t="str">
        <f t="shared" si="62"/>
        <v>https://www.regulations.gov/searchResults?rpp=25&amp;po=0&amp;s=BIS-2018-0006-21574&amp;os=true&amp;ns=true</v>
      </c>
      <c r="H3982" s="1" t="s">
        <v>13</v>
      </c>
      <c r="I3982" s="1">
        <v>43300</v>
      </c>
    </row>
    <row r="3983" spans="1:9" x14ac:dyDescent="0.25">
      <c r="A3983" t="s">
        <v>8265</v>
      </c>
      <c r="B3983" t="s">
        <v>8557</v>
      </c>
      <c r="C3983" t="s">
        <v>19</v>
      </c>
      <c r="D3983" t="s">
        <v>12</v>
      </c>
      <c r="E3983" s="1">
        <v>43508</v>
      </c>
      <c r="F3983" s="1">
        <v>43515</v>
      </c>
      <c r="G3983" s="3" t="str">
        <f t="shared" si="62"/>
        <v>https://www.regulations.gov/searchResults?rpp=25&amp;po=0&amp;s=BIS-2018-0006-83580&amp;os=true&amp;ns=true</v>
      </c>
      <c r="H3983" s="1" t="s">
        <v>13</v>
      </c>
      <c r="I3983" s="1">
        <v>43420</v>
      </c>
    </row>
    <row r="3984" spans="1:9" x14ac:dyDescent="0.25">
      <c r="A3984" t="s">
        <v>8558</v>
      </c>
      <c r="B3984" t="s">
        <v>8559</v>
      </c>
      <c r="C3984" t="s">
        <v>19</v>
      </c>
      <c r="D3984" t="s">
        <v>12</v>
      </c>
      <c r="E3984" s="1">
        <v>43419</v>
      </c>
      <c r="F3984" s="1">
        <v>43426</v>
      </c>
      <c r="G3984" s="3" t="str">
        <f t="shared" si="62"/>
        <v>https://www.regulations.gov/searchResults?rpp=25&amp;po=0&amp;s=BIS-2018-0006-57386&amp;os=true&amp;ns=true</v>
      </c>
      <c r="H3984" s="1" t="s">
        <v>13</v>
      </c>
      <c r="I3984" s="1">
        <v>43375</v>
      </c>
    </row>
    <row r="3985" spans="1:9" x14ac:dyDescent="0.25">
      <c r="A3985" t="s">
        <v>8560</v>
      </c>
      <c r="B3985" t="s">
        <v>8561</v>
      </c>
      <c r="C3985" t="s">
        <v>19</v>
      </c>
      <c r="D3985" t="s">
        <v>12</v>
      </c>
      <c r="E3985" s="1">
        <v>43506</v>
      </c>
      <c r="F3985" s="1">
        <v>43513</v>
      </c>
      <c r="G3985" s="3" t="str">
        <f t="shared" si="62"/>
        <v>https://www.regulations.gov/searchResults?rpp=25&amp;po=0&amp;s=BIS-2018-0006-85485&amp;os=true&amp;ns=true</v>
      </c>
      <c r="H3985" s="1" t="s">
        <v>13</v>
      </c>
      <c r="I3985" s="1">
        <v>43424</v>
      </c>
    </row>
    <row r="3986" spans="1:9" x14ac:dyDescent="0.25">
      <c r="A3986" t="s">
        <v>3931</v>
      </c>
      <c r="B3986" t="s">
        <v>8562</v>
      </c>
      <c r="C3986" t="s">
        <v>19</v>
      </c>
      <c r="D3986" t="s">
        <v>12</v>
      </c>
      <c r="E3986" s="1">
        <v>43355</v>
      </c>
      <c r="F3986" s="1">
        <v>43362</v>
      </c>
      <c r="G3986" s="3" t="str">
        <f t="shared" si="62"/>
        <v>https://www.regulations.gov/searchResults?rpp=25&amp;po=0&amp;s=BIS-2018-0006-19128&amp;os=true&amp;ns=true</v>
      </c>
      <c r="H3986" s="1" t="s">
        <v>13</v>
      </c>
      <c r="I3986" s="1">
        <v>43298</v>
      </c>
    </row>
    <row r="3987" spans="1:9" x14ac:dyDescent="0.25">
      <c r="A3987" t="s">
        <v>8563</v>
      </c>
      <c r="B3987" t="s">
        <v>8564</v>
      </c>
      <c r="C3987" t="s">
        <v>19</v>
      </c>
      <c r="D3987" t="s">
        <v>12</v>
      </c>
      <c r="E3987" s="1">
        <v>43508</v>
      </c>
      <c r="F3987" s="1">
        <v>43515</v>
      </c>
      <c r="G3987" s="3" t="str">
        <f t="shared" si="62"/>
        <v>https://www.regulations.gov/searchResults?rpp=25&amp;po=0&amp;s=BIS-2018-0006-86986&amp;os=true&amp;ns=true</v>
      </c>
      <c r="H3987" s="1" t="s">
        <v>13</v>
      </c>
      <c r="I3987" s="1">
        <v>43431</v>
      </c>
    </row>
    <row r="3988" spans="1:9" x14ac:dyDescent="0.25">
      <c r="A3988" t="s">
        <v>8565</v>
      </c>
      <c r="B3988" t="s">
        <v>8566</v>
      </c>
      <c r="C3988" t="s">
        <v>19</v>
      </c>
      <c r="D3988" t="s">
        <v>12</v>
      </c>
      <c r="E3988" s="1">
        <v>43504</v>
      </c>
      <c r="F3988" s="1">
        <v>43511</v>
      </c>
      <c r="G3988" s="3" t="str">
        <f t="shared" si="62"/>
        <v>https://www.regulations.gov/searchResults?rpp=25&amp;po=0&amp;s=BIS-2018-0006-78121&amp;os=true&amp;ns=true</v>
      </c>
      <c r="H3988" s="1" t="s">
        <v>13</v>
      </c>
      <c r="I3988" s="1">
        <v>43412</v>
      </c>
    </row>
    <row r="3989" spans="1:9" x14ac:dyDescent="0.25">
      <c r="A3989" t="s">
        <v>8567</v>
      </c>
      <c r="B3989" t="s">
        <v>8568</v>
      </c>
      <c r="C3989" t="s">
        <v>19</v>
      </c>
      <c r="D3989" t="s">
        <v>12</v>
      </c>
      <c r="E3989" s="1">
        <v>43523</v>
      </c>
      <c r="F3989" s="1">
        <v>43531</v>
      </c>
      <c r="G3989" s="3" t="str">
        <f t="shared" si="62"/>
        <v>https://www.regulations.gov/searchResults?rpp=25&amp;po=0&amp;s=BIS-2018-0006-84223&amp;os=true&amp;ns=true</v>
      </c>
      <c r="H3989" s="1" t="s">
        <v>13</v>
      </c>
      <c r="I3989" s="1">
        <v>43423</v>
      </c>
    </row>
    <row r="3990" spans="1:9" x14ac:dyDescent="0.25">
      <c r="A3990" t="s">
        <v>4975</v>
      </c>
      <c r="B3990" t="s">
        <v>8569</v>
      </c>
      <c r="C3990" t="s">
        <v>19</v>
      </c>
      <c r="D3990" t="s">
        <v>12</v>
      </c>
      <c r="E3990" s="1">
        <v>43402</v>
      </c>
      <c r="F3990" s="1">
        <v>43409</v>
      </c>
      <c r="G3990" s="3" t="str">
        <f t="shared" si="62"/>
        <v>https://www.regulations.gov/searchResults?rpp=25&amp;po=0&amp;s=BIS-2018-0006-41733&amp;os=true&amp;ns=true</v>
      </c>
      <c r="H3990" s="1" t="s">
        <v>13</v>
      </c>
      <c r="I3990" s="1">
        <v>43342</v>
      </c>
    </row>
    <row r="3991" spans="1:9" x14ac:dyDescent="0.25">
      <c r="A3991" t="s">
        <v>8570</v>
      </c>
      <c r="B3991" t="s">
        <v>8571</v>
      </c>
      <c r="C3991" t="s">
        <v>8572</v>
      </c>
      <c r="D3991" t="s">
        <v>12</v>
      </c>
      <c r="E3991" s="1">
        <v>43402</v>
      </c>
      <c r="F3991" s="1">
        <v>43409</v>
      </c>
      <c r="G3991" s="3" t="str">
        <f t="shared" si="62"/>
        <v>https://www.regulations.gov/searchResults?rpp=25&amp;po=0&amp;s=BIS-2018-0006-38997&amp;os=true&amp;ns=true</v>
      </c>
      <c r="H3991" s="1" t="s">
        <v>8573</v>
      </c>
      <c r="I3991" s="1">
        <v>43335</v>
      </c>
    </row>
    <row r="3992" spans="1:9" x14ac:dyDescent="0.25">
      <c r="A3992" t="s">
        <v>8285</v>
      </c>
      <c r="B3992" t="s">
        <v>8574</v>
      </c>
      <c r="C3992" t="s">
        <v>19</v>
      </c>
      <c r="D3992" t="s">
        <v>12</v>
      </c>
      <c r="E3992" s="1">
        <v>43525</v>
      </c>
      <c r="F3992" s="1">
        <v>43532</v>
      </c>
      <c r="G3992" s="3" t="str">
        <f t="shared" si="62"/>
        <v>https://www.regulations.gov/searchResults?rpp=25&amp;po=0&amp;s=BIS-2018-0006-75792&amp;os=true&amp;ns=true</v>
      </c>
      <c r="H3992" s="1" t="s">
        <v>13</v>
      </c>
      <c r="I3992" s="1">
        <v>43409</v>
      </c>
    </row>
    <row r="3993" spans="1:9" x14ac:dyDescent="0.25">
      <c r="A3993" t="s">
        <v>4837</v>
      </c>
      <c r="B3993" t="s">
        <v>8575</v>
      </c>
      <c r="C3993" t="s">
        <v>8576</v>
      </c>
      <c r="D3993" t="s">
        <v>12</v>
      </c>
      <c r="E3993" s="1">
        <v>43523</v>
      </c>
      <c r="F3993" s="1">
        <v>43530</v>
      </c>
      <c r="G3993" s="3" t="str">
        <f t="shared" si="62"/>
        <v>https://www.regulations.gov/searchResults?rpp=25&amp;po=0&amp;s=BIS-2018-0006-65298&amp;os=true&amp;ns=true</v>
      </c>
      <c r="H3993" s="1" t="s">
        <v>8577</v>
      </c>
      <c r="I3993" s="1">
        <v>43383</v>
      </c>
    </row>
    <row r="3994" spans="1:9" x14ac:dyDescent="0.25">
      <c r="A3994" t="s">
        <v>8578</v>
      </c>
      <c r="B3994" t="s">
        <v>8579</v>
      </c>
      <c r="C3994" t="s">
        <v>8580</v>
      </c>
      <c r="D3994" t="s">
        <v>12</v>
      </c>
      <c r="E3994" s="1">
        <v>43523</v>
      </c>
      <c r="F3994" s="1">
        <v>43530</v>
      </c>
      <c r="G3994" s="3" t="str">
        <f t="shared" si="62"/>
        <v>https://www.regulations.gov/searchResults?rpp=25&amp;po=0&amp;s=BIS-2018-0006-77019&amp;os=true&amp;ns=true</v>
      </c>
      <c r="H3994" s="1" t="s">
        <v>8581</v>
      </c>
      <c r="I3994" s="1">
        <v>43411</v>
      </c>
    </row>
    <row r="3995" spans="1:9" x14ac:dyDescent="0.25">
      <c r="A3995" t="s">
        <v>3213</v>
      </c>
      <c r="B3995" t="s">
        <v>8582</v>
      </c>
      <c r="C3995" t="s">
        <v>8583</v>
      </c>
      <c r="D3995" t="s">
        <v>12</v>
      </c>
      <c r="E3995" s="1">
        <v>43577</v>
      </c>
      <c r="F3995" s="1">
        <v>43584</v>
      </c>
      <c r="G3995" s="3" t="str">
        <f t="shared" si="62"/>
        <v>https://www.regulations.gov/searchResults?rpp=25&amp;po=0&amp;s=BIS-2018-0006-77781&amp;os=true&amp;ns=true</v>
      </c>
      <c r="H3995" s="1" t="s">
        <v>13</v>
      </c>
      <c r="I3995" s="1">
        <v>43411</v>
      </c>
    </row>
    <row r="3996" spans="1:9" x14ac:dyDescent="0.25">
      <c r="A3996" t="s">
        <v>7636</v>
      </c>
      <c r="B3996" t="s">
        <v>8584</v>
      </c>
      <c r="C3996" t="s">
        <v>8585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https://www.regulations.gov/searchResults?rpp=25&amp;po=0&amp;s=BIS-2018-0006-39293&amp;os=true&amp;ns=true</v>
      </c>
      <c r="H3996" s="1" t="s">
        <v>8586</v>
      </c>
      <c r="I3996" s="1">
        <v>43335</v>
      </c>
    </row>
    <row r="3997" spans="1:9" x14ac:dyDescent="0.25">
      <c r="A3997" t="s">
        <v>8587</v>
      </c>
      <c r="B3997" t="s">
        <v>8588</v>
      </c>
      <c r="C3997" t="s">
        <v>8589</v>
      </c>
      <c r="D3997" t="s">
        <v>12</v>
      </c>
      <c r="E3997" s="1">
        <v>43579</v>
      </c>
      <c r="F3997" s="1">
        <v>43586</v>
      </c>
      <c r="G3997" s="3" t="str">
        <f t="shared" si="62"/>
        <v>https://www.regulations.gov/searchResults?rpp=25&amp;po=0&amp;s=BIS-2018-0006-88029&amp;os=true&amp;ns=true</v>
      </c>
      <c r="H3997" s="1" t="s">
        <v>13</v>
      </c>
      <c r="I3997" s="1">
        <v>43433</v>
      </c>
    </row>
    <row r="3998" spans="1:9" x14ac:dyDescent="0.25">
      <c r="A3998" t="s">
        <v>8590</v>
      </c>
      <c r="B3998" t="s">
        <v>8591</v>
      </c>
      <c r="C3998" t="s">
        <v>8592</v>
      </c>
      <c r="D3998" t="s">
        <v>12</v>
      </c>
      <c r="E3998" s="1">
        <v>43374</v>
      </c>
      <c r="F3998" s="1">
        <v>43381</v>
      </c>
      <c r="G3998" s="3" t="str">
        <f t="shared" si="62"/>
        <v>https://www.regulations.gov/searchResults?rpp=25&amp;po=0&amp;s=BIS-2018-0006-26127&amp;os=true&amp;ns=true</v>
      </c>
      <c r="H3998" s="1" t="s">
        <v>13</v>
      </c>
      <c r="I3998" s="1">
        <v>43308</v>
      </c>
    </row>
    <row r="3999" spans="1:9" x14ac:dyDescent="0.25">
      <c r="A3999" t="s">
        <v>8215</v>
      </c>
      <c r="B3999" t="s">
        <v>8593</v>
      </c>
      <c r="C3999" t="s">
        <v>19</v>
      </c>
      <c r="D3999" t="s">
        <v>12</v>
      </c>
      <c r="E3999" s="1">
        <v>43402</v>
      </c>
      <c r="F3999" s="1">
        <v>43409</v>
      </c>
      <c r="G3999" s="3" t="str">
        <f t="shared" si="62"/>
        <v>https://www.regulations.gov/searchResults?rpp=25&amp;po=0&amp;s=BIS-2018-0006-38888&amp;os=true&amp;ns=true</v>
      </c>
      <c r="H3999" s="1" t="s">
        <v>13</v>
      </c>
      <c r="I3999" s="1">
        <v>43335</v>
      </c>
    </row>
    <row r="4000" spans="1:9" x14ac:dyDescent="0.25">
      <c r="A4000" t="s">
        <v>8594</v>
      </c>
      <c r="B4000" t="s">
        <v>8595</v>
      </c>
      <c r="C4000" t="s">
        <v>8596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https://www.regulations.gov/searchResults?rpp=25&amp;po=0&amp;s=BIS-2018-0006-22165&amp;os=true&amp;ns=true</v>
      </c>
      <c r="H4000" s="1" t="s">
        <v>8597</v>
      </c>
      <c r="I4000" s="1">
        <v>43301</v>
      </c>
    </row>
    <row r="4001" spans="1:9" x14ac:dyDescent="0.25">
      <c r="A4001" t="s">
        <v>8598</v>
      </c>
      <c r="B4001" t="s">
        <v>8599</v>
      </c>
      <c r="C4001" t="s">
        <v>19</v>
      </c>
      <c r="D4001" t="s">
        <v>12</v>
      </c>
      <c r="E4001" s="1">
        <v>43508</v>
      </c>
      <c r="F4001" s="1">
        <v>43515</v>
      </c>
      <c r="G4001" s="3" t="str">
        <f t="shared" si="62"/>
        <v>https://www.regulations.gov/searchResults?rpp=25&amp;po=0&amp;s=BIS-2018-0006-88284&amp;os=true&amp;ns=true</v>
      </c>
      <c r="H4001" s="1" t="s">
        <v>13</v>
      </c>
      <c r="I4001" s="1">
        <v>43433</v>
      </c>
    </row>
    <row r="4002" spans="1:9" x14ac:dyDescent="0.25">
      <c r="A4002" t="s">
        <v>8600</v>
      </c>
      <c r="B4002" t="s">
        <v>8601</v>
      </c>
      <c r="C4002" t="s">
        <v>8602</v>
      </c>
      <c r="D4002" t="s">
        <v>12</v>
      </c>
      <c r="E4002" s="1">
        <v>43577</v>
      </c>
      <c r="F4002" s="1">
        <v>43584</v>
      </c>
      <c r="G4002" s="3" t="str">
        <f t="shared" si="62"/>
        <v>https://www.regulations.gov/searchResults?rpp=25&amp;po=0&amp;s=BIS-2018-0006-83125&amp;os=true&amp;ns=true</v>
      </c>
      <c r="H4002" s="1" t="s">
        <v>13</v>
      </c>
      <c r="I4002" s="1">
        <v>43420</v>
      </c>
    </row>
    <row r="4003" spans="1:9" x14ac:dyDescent="0.25">
      <c r="A4003" t="s">
        <v>8603</v>
      </c>
      <c r="B4003" t="s">
        <v>8604</v>
      </c>
      <c r="C4003" t="s">
        <v>8605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https://www.regulations.gov/searchResults?rpp=25&amp;po=0&amp;s=BIS-2018-0006-21078&amp;os=true&amp;ns=true</v>
      </c>
      <c r="H4003" s="1" t="s">
        <v>13</v>
      </c>
      <c r="I4003" s="1">
        <v>43300</v>
      </c>
    </row>
    <row r="4004" spans="1:9" x14ac:dyDescent="0.25">
      <c r="A4004" t="s">
        <v>8332</v>
      </c>
      <c r="B4004" t="s">
        <v>8606</v>
      </c>
      <c r="C4004" t="s">
        <v>19</v>
      </c>
      <c r="D4004" t="s">
        <v>12</v>
      </c>
      <c r="E4004" s="1">
        <v>43528</v>
      </c>
      <c r="F4004" s="1">
        <v>43535</v>
      </c>
      <c r="G4004" s="3" t="str">
        <f t="shared" si="62"/>
        <v>https://www.regulations.gov/searchResults?rpp=25&amp;po=0&amp;s=BIS-2018-0006-83356&amp;os=true&amp;ns=true</v>
      </c>
      <c r="H4004" s="1" t="s">
        <v>13</v>
      </c>
      <c r="I4004" s="1">
        <v>43420</v>
      </c>
    </row>
    <row r="4005" spans="1:9" x14ac:dyDescent="0.25">
      <c r="A4005" t="s">
        <v>6047</v>
      </c>
      <c r="B4005" t="s">
        <v>8607</v>
      </c>
      <c r="C4005" t="s">
        <v>8608</v>
      </c>
      <c r="D4005" t="s">
        <v>12</v>
      </c>
      <c r="E4005" s="1">
        <v>43402</v>
      </c>
      <c r="F4005" s="1">
        <v>43409</v>
      </c>
      <c r="G4005" s="3" t="str">
        <f t="shared" si="62"/>
        <v>https://www.regulations.gov/searchResults?rpp=25&amp;po=0&amp;s=BIS-2018-0006-39105&amp;os=true&amp;ns=true</v>
      </c>
      <c r="H4005" s="1" t="s">
        <v>8609</v>
      </c>
      <c r="I4005" s="1">
        <v>43335</v>
      </c>
    </row>
    <row r="4006" spans="1:9" x14ac:dyDescent="0.25">
      <c r="A4006" t="s">
        <v>8610</v>
      </c>
      <c r="B4006" t="s">
        <v>8611</v>
      </c>
      <c r="C4006" t="s">
        <v>8612</v>
      </c>
      <c r="D4006" t="s">
        <v>12</v>
      </c>
      <c r="E4006" s="1">
        <v>43376</v>
      </c>
      <c r="F4006" s="1">
        <v>43383</v>
      </c>
      <c r="G4006" s="3" t="str">
        <f t="shared" si="62"/>
        <v>https://www.regulations.gov/searchResults?rpp=25&amp;po=0&amp;s=BIS-2018-0006-21370&amp;os=true&amp;ns=true</v>
      </c>
      <c r="H4006" s="1" t="s">
        <v>13</v>
      </c>
      <c r="I4006" s="1">
        <v>43300</v>
      </c>
    </row>
    <row r="4007" spans="1:9" x14ac:dyDescent="0.25">
      <c r="A4007" t="s">
        <v>8344</v>
      </c>
      <c r="B4007" t="s">
        <v>8613</v>
      </c>
      <c r="C4007" t="s">
        <v>19</v>
      </c>
      <c r="D4007" t="s">
        <v>12</v>
      </c>
      <c r="E4007" s="1">
        <v>43528</v>
      </c>
      <c r="F4007" s="1">
        <v>43535</v>
      </c>
      <c r="G4007" s="3" t="str">
        <f t="shared" si="62"/>
        <v>https://www.regulations.gov/searchResults?rpp=25&amp;po=0&amp;s=BIS-2018-0006-83147&amp;os=true&amp;ns=true</v>
      </c>
      <c r="H4007" s="1" t="s">
        <v>13</v>
      </c>
      <c r="I4007" s="1">
        <v>43420</v>
      </c>
    </row>
    <row r="4008" spans="1:9" x14ac:dyDescent="0.25">
      <c r="A4008" t="s">
        <v>8614</v>
      </c>
      <c r="B4008" t="s">
        <v>8615</v>
      </c>
      <c r="C4008" t="s">
        <v>8616</v>
      </c>
      <c r="D4008" t="s">
        <v>12</v>
      </c>
      <c r="E4008" s="1">
        <v>43427</v>
      </c>
      <c r="F4008" s="1">
        <v>43434</v>
      </c>
      <c r="G4008" s="3" t="str">
        <f t="shared" si="62"/>
        <v>https://www.regulations.gov/searchResults?rpp=25&amp;po=0&amp;s=BIS-2018-0006-48633&amp;os=true&amp;ns=true</v>
      </c>
      <c r="H4008" s="1" t="s">
        <v>8617</v>
      </c>
      <c r="I4008" s="1">
        <v>43364</v>
      </c>
    </row>
    <row r="4009" spans="1:9" x14ac:dyDescent="0.25">
      <c r="A4009" t="s">
        <v>26</v>
      </c>
      <c r="B4009" t="s">
        <v>8618</v>
      </c>
      <c r="C4009" t="s">
        <v>19</v>
      </c>
      <c r="D4009" t="s">
        <v>12</v>
      </c>
      <c r="E4009" s="1">
        <v>43355</v>
      </c>
      <c r="F4009" s="1">
        <v>43362</v>
      </c>
      <c r="G4009" s="3" t="str">
        <f t="shared" si="62"/>
        <v>https://www.regulations.gov/searchResults?rpp=25&amp;po=0&amp;s=BIS-2018-0006-2677&amp;os=true&amp;ns=true</v>
      </c>
      <c r="H4009" s="1" t="s">
        <v>13</v>
      </c>
      <c r="I4009" s="1">
        <v>43230</v>
      </c>
    </row>
    <row r="4010" spans="1:9" x14ac:dyDescent="0.25">
      <c r="A4010" t="s">
        <v>8357</v>
      </c>
      <c r="B4010" t="s">
        <v>8619</v>
      </c>
      <c r="C4010" t="s">
        <v>19</v>
      </c>
      <c r="D4010" t="s">
        <v>12</v>
      </c>
      <c r="E4010" s="1">
        <v>43523</v>
      </c>
      <c r="F4010" s="1">
        <v>43530</v>
      </c>
      <c r="G4010" s="3" t="str">
        <f t="shared" si="62"/>
        <v>https://www.regulations.gov/searchResults?rpp=25&amp;po=0&amp;s=BIS-2018-0006-76438&amp;os=true&amp;ns=true</v>
      </c>
      <c r="H4010" s="1" t="s">
        <v>8620</v>
      </c>
      <c r="I4010" s="1">
        <v>43410</v>
      </c>
    </row>
    <row r="4011" spans="1:9" x14ac:dyDescent="0.25">
      <c r="A4011" t="s">
        <v>1583</v>
      </c>
      <c r="B4011" t="s">
        <v>8621</v>
      </c>
      <c r="C4011" t="s">
        <v>19</v>
      </c>
      <c r="D4011" t="s">
        <v>12</v>
      </c>
      <c r="E4011" s="1">
        <v>43375</v>
      </c>
      <c r="F4011" s="1">
        <v>43382</v>
      </c>
      <c r="G4011" s="3" t="str">
        <f t="shared" si="62"/>
        <v>https://www.regulations.gov/searchResults?rpp=25&amp;po=0&amp;s=BIS-2018-0006-32476&amp;os=true&amp;ns=true</v>
      </c>
      <c r="H4011" s="1" t="s">
        <v>8622</v>
      </c>
      <c r="I4011" s="1">
        <v>43321</v>
      </c>
    </row>
    <row r="4012" spans="1:9" x14ac:dyDescent="0.25">
      <c r="A4012" t="s">
        <v>3245</v>
      </c>
      <c r="B4012" t="s">
        <v>8623</v>
      </c>
      <c r="C4012" t="s">
        <v>8624</v>
      </c>
      <c r="D4012" t="s">
        <v>12</v>
      </c>
      <c r="E4012" s="1">
        <v>43402</v>
      </c>
      <c r="F4012" s="1">
        <v>43409</v>
      </c>
      <c r="G4012" s="3" t="str">
        <f t="shared" si="62"/>
        <v>https://www.regulations.gov/searchResults?rpp=25&amp;po=0&amp;s=BIS-2018-0006-38824&amp;os=true&amp;ns=true</v>
      </c>
      <c r="H4012" s="1" t="s">
        <v>13</v>
      </c>
      <c r="I4012" s="1">
        <v>43335</v>
      </c>
    </row>
    <row r="4013" spans="1:9" x14ac:dyDescent="0.25">
      <c r="A4013" t="s">
        <v>8625</v>
      </c>
      <c r="B4013" t="s">
        <v>8626</v>
      </c>
      <c r="C4013" t="s">
        <v>19</v>
      </c>
      <c r="D4013" t="s">
        <v>12</v>
      </c>
      <c r="E4013" s="1">
        <v>43508</v>
      </c>
      <c r="F4013" s="1">
        <v>43515</v>
      </c>
      <c r="G4013" s="3" t="str">
        <f t="shared" si="62"/>
        <v>https://www.regulations.gov/searchResults?rpp=25&amp;po=0&amp;s=BIS-2018-0006-86977&amp;os=true&amp;ns=true</v>
      </c>
      <c r="H4013" s="1" t="s">
        <v>13</v>
      </c>
      <c r="I4013" s="1">
        <v>43431</v>
      </c>
    </row>
    <row r="4014" spans="1:9" x14ac:dyDescent="0.25">
      <c r="A4014" t="s">
        <v>2460</v>
      </c>
      <c r="B4014" t="s">
        <v>8627</v>
      </c>
      <c r="C4014" t="s">
        <v>19</v>
      </c>
      <c r="D4014" t="s">
        <v>12</v>
      </c>
      <c r="E4014" s="1">
        <v>43355</v>
      </c>
      <c r="F4014" s="1">
        <v>43362</v>
      </c>
      <c r="G4014" s="3" t="str">
        <f t="shared" si="62"/>
        <v>https://www.regulations.gov/searchResults?rpp=25&amp;po=0&amp;s=BIS-2018-0006-23154&amp;os=true&amp;ns=true</v>
      </c>
      <c r="H4014" s="1" t="s">
        <v>13</v>
      </c>
      <c r="I4014" s="1">
        <v>43304</v>
      </c>
    </row>
    <row r="4015" spans="1:9" x14ac:dyDescent="0.25">
      <c r="A4015" t="s">
        <v>4986</v>
      </c>
      <c r="B4015" t="s">
        <v>8628</v>
      </c>
      <c r="C4015" t="s">
        <v>19</v>
      </c>
      <c r="D4015" t="s">
        <v>12</v>
      </c>
      <c r="E4015" s="1">
        <v>43503</v>
      </c>
      <c r="F4015" s="1">
        <v>43510</v>
      </c>
      <c r="G4015" s="3" t="str">
        <f t="shared" si="62"/>
        <v>https://www.regulations.gov/searchResults?rpp=25&amp;po=0&amp;s=BIS-2018-0006-76631&amp;os=true&amp;ns=true</v>
      </c>
      <c r="H4015" s="1" t="s">
        <v>13</v>
      </c>
      <c r="I4015" s="1">
        <v>43410</v>
      </c>
    </row>
    <row r="4016" spans="1:9" x14ac:dyDescent="0.25">
      <c r="A4016" t="s">
        <v>2465</v>
      </c>
      <c r="B4016" t="s">
        <v>8629</v>
      </c>
      <c r="C4016" t="s">
        <v>19</v>
      </c>
      <c r="D4016" t="s">
        <v>12</v>
      </c>
      <c r="E4016" s="1">
        <v>43403</v>
      </c>
      <c r="F4016" s="1">
        <v>43410</v>
      </c>
      <c r="G4016" s="3" t="str">
        <f t="shared" si="62"/>
        <v>https://www.regulations.gov/searchResults?rpp=25&amp;po=0&amp;s=BIS-2018-0006-43162&amp;os=true&amp;ns=true</v>
      </c>
      <c r="H4016" s="1" t="s">
        <v>13</v>
      </c>
      <c r="I4016" s="1">
        <v>43343</v>
      </c>
    </row>
    <row r="4017" spans="1:9" x14ac:dyDescent="0.25">
      <c r="A4017" t="s">
        <v>8376</v>
      </c>
      <c r="B4017" t="s">
        <v>8630</v>
      </c>
      <c r="C4017" t="s">
        <v>19</v>
      </c>
      <c r="D4017" t="s">
        <v>12</v>
      </c>
      <c r="E4017" s="1">
        <v>43528</v>
      </c>
      <c r="F4017" s="1">
        <v>43535</v>
      </c>
      <c r="G4017" s="3" t="str">
        <f t="shared" si="62"/>
        <v>https://www.regulations.gov/searchResults?rpp=25&amp;po=0&amp;s=BIS-2018-0006-83241&amp;os=true&amp;ns=true</v>
      </c>
      <c r="H4017" s="1" t="s">
        <v>13</v>
      </c>
      <c r="I4017" s="1">
        <v>43420</v>
      </c>
    </row>
    <row r="4018" spans="1:9" x14ac:dyDescent="0.25">
      <c r="A4018" t="s">
        <v>8631</v>
      </c>
      <c r="B4018" t="s">
        <v>8632</v>
      </c>
      <c r="C4018" t="s">
        <v>19</v>
      </c>
      <c r="D4018" t="s">
        <v>12</v>
      </c>
      <c r="E4018" s="1">
        <v>43504</v>
      </c>
      <c r="F4018" s="1">
        <v>43511</v>
      </c>
      <c r="G4018" s="3" t="str">
        <f t="shared" si="62"/>
        <v>https://www.regulations.gov/searchResults?rpp=25&amp;po=0&amp;s=BIS-2018-0006-76841&amp;os=true&amp;ns=true</v>
      </c>
      <c r="H4018" s="1" t="s">
        <v>13</v>
      </c>
      <c r="I4018" s="1">
        <v>43410</v>
      </c>
    </row>
    <row r="4019" spans="1:9" x14ac:dyDescent="0.25">
      <c r="A4019" t="s">
        <v>8633</v>
      </c>
      <c r="B4019" t="s">
        <v>8634</v>
      </c>
      <c r="C4019" t="s">
        <v>19</v>
      </c>
      <c r="D4019" t="s">
        <v>12</v>
      </c>
      <c r="E4019" s="1">
        <v>43391</v>
      </c>
      <c r="F4019" s="1">
        <v>43398</v>
      </c>
      <c r="G4019" s="3" t="str">
        <f t="shared" si="62"/>
        <v>https://www.regulations.gov/searchResults?rpp=25&amp;po=0&amp;s=BIS-2018-0006-45131&amp;os=true&amp;ns=true</v>
      </c>
      <c r="H4019" s="1" t="s">
        <v>13</v>
      </c>
      <c r="I4019" s="1">
        <v>43349</v>
      </c>
    </row>
    <row r="4020" spans="1:9" x14ac:dyDescent="0.25">
      <c r="A4020" t="s">
        <v>8635</v>
      </c>
      <c r="B4020" t="s">
        <v>8636</v>
      </c>
      <c r="C4020" t="s">
        <v>19</v>
      </c>
      <c r="D4020" t="s">
        <v>12</v>
      </c>
      <c r="E4020" s="1">
        <v>43529</v>
      </c>
      <c r="F4020" s="1">
        <v>43536</v>
      </c>
      <c r="G4020" s="3" t="str">
        <f t="shared" si="62"/>
        <v>https://www.regulations.gov/searchResults?rpp=25&amp;po=0&amp;s=BIS-2018-0006-86853&amp;os=true&amp;ns=true</v>
      </c>
      <c r="H4020" s="1" t="s">
        <v>13</v>
      </c>
      <c r="I4020" s="1">
        <v>43431</v>
      </c>
    </row>
    <row r="4021" spans="1:9" x14ac:dyDescent="0.25">
      <c r="A4021" t="s">
        <v>8637</v>
      </c>
      <c r="B4021" t="s">
        <v>8638</v>
      </c>
      <c r="C4021" t="s">
        <v>19</v>
      </c>
      <c r="D4021" t="s">
        <v>12</v>
      </c>
      <c r="E4021" s="1">
        <v>43419</v>
      </c>
      <c r="F4021" s="1">
        <v>43426</v>
      </c>
      <c r="G4021" s="3" t="str">
        <f t="shared" si="62"/>
        <v>https://www.regulations.gov/searchResults?rpp=25&amp;po=0&amp;s=BIS-2018-0006-57282&amp;os=true&amp;ns=true</v>
      </c>
      <c r="H4021" s="1" t="s">
        <v>13</v>
      </c>
      <c r="I4021" s="1">
        <v>43375</v>
      </c>
    </row>
    <row r="4022" spans="1:9" x14ac:dyDescent="0.25">
      <c r="A4022" t="s">
        <v>8639</v>
      </c>
      <c r="B4022" t="s">
        <v>8640</v>
      </c>
      <c r="C4022" t="s">
        <v>19</v>
      </c>
      <c r="D4022" t="s">
        <v>12</v>
      </c>
      <c r="E4022" s="1">
        <v>43523</v>
      </c>
      <c r="F4022" s="1">
        <v>43530</v>
      </c>
      <c r="G4022" s="3" t="str">
        <f t="shared" si="62"/>
        <v>https://www.regulations.gov/searchResults?rpp=25&amp;po=0&amp;s=BIS-2018-0006-77792&amp;os=true&amp;ns=true</v>
      </c>
      <c r="H4022" s="1" t="s">
        <v>8641</v>
      </c>
      <c r="I4022" s="1">
        <v>43411</v>
      </c>
    </row>
    <row r="4023" spans="1:9" x14ac:dyDescent="0.25">
      <c r="A4023" t="s">
        <v>8642</v>
      </c>
      <c r="B4023" t="s">
        <v>8643</v>
      </c>
      <c r="C4023" t="s">
        <v>8644</v>
      </c>
      <c r="D4023" t="s">
        <v>12</v>
      </c>
      <c r="E4023" s="1">
        <v>43427</v>
      </c>
      <c r="F4023" s="1">
        <v>43434</v>
      </c>
      <c r="G4023" s="3" t="str">
        <f t="shared" si="62"/>
        <v>https://www.regulations.gov/searchResults?rpp=25&amp;po=0&amp;s=BIS-2018-0006-48646&amp;os=true&amp;ns=true</v>
      </c>
      <c r="H4023" s="1" t="s">
        <v>8645</v>
      </c>
      <c r="I4023" s="1">
        <v>43364</v>
      </c>
    </row>
    <row r="4024" spans="1:9" x14ac:dyDescent="0.25">
      <c r="A4024" t="s">
        <v>4682</v>
      </c>
      <c r="B4024" t="s">
        <v>8646</v>
      </c>
      <c r="C4024" t="s">
        <v>8647</v>
      </c>
      <c r="D4024" t="s">
        <v>12</v>
      </c>
      <c r="E4024" s="1">
        <v>43553</v>
      </c>
      <c r="F4024" s="1">
        <v>43560</v>
      </c>
      <c r="G4024" s="3" t="str">
        <f t="shared" si="62"/>
        <v>https://www.regulations.gov/searchResults?rpp=25&amp;po=0&amp;s=BIS-2018-0006-4793&amp;os=true&amp;ns=true</v>
      </c>
      <c r="H4024" s="1" t="s">
        <v>13</v>
      </c>
      <c r="I4024" s="1">
        <v>43242</v>
      </c>
    </row>
    <row r="4025" spans="1:9" x14ac:dyDescent="0.25">
      <c r="A4025" t="s">
        <v>8407</v>
      </c>
      <c r="B4025" t="s">
        <v>8648</v>
      </c>
      <c r="C4025" t="s">
        <v>19</v>
      </c>
      <c r="D4025" t="s">
        <v>12</v>
      </c>
      <c r="E4025" s="1">
        <v>43528</v>
      </c>
      <c r="F4025" s="1">
        <v>43535</v>
      </c>
      <c r="G4025" s="3" t="str">
        <f t="shared" si="62"/>
        <v>https://www.regulations.gov/searchResults?rpp=25&amp;po=0&amp;s=BIS-2018-0006-83373&amp;os=true&amp;ns=true</v>
      </c>
      <c r="H4025" s="1" t="s">
        <v>13</v>
      </c>
      <c r="I4025" s="1">
        <v>43420</v>
      </c>
    </row>
    <row r="4026" spans="1:9" x14ac:dyDescent="0.25">
      <c r="A4026" t="s">
        <v>8649</v>
      </c>
      <c r="B4026" t="s">
        <v>8650</v>
      </c>
      <c r="C4026" t="s">
        <v>19</v>
      </c>
      <c r="D4026" t="s">
        <v>12</v>
      </c>
      <c r="E4026" s="1">
        <v>43508</v>
      </c>
      <c r="F4026" s="1">
        <v>43515</v>
      </c>
      <c r="G4026" s="3" t="str">
        <f t="shared" si="62"/>
        <v>https://www.regulations.gov/searchResults?rpp=25&amp;po=0&amp;s=BIS-2018-0006-89502&amp;os=true&amp;ns=true</v>
      </c>
      <c r="H4026" s="1" t="s">
        <v>13</v>
      </c>
      <c r="I4026" s="1">
        <v>43437</v>
      </c>
    </row>
    <row r="4027" spans="1:9" x14ac:dyDescent="0.25">
      <c r="A4027" t="s">
        <v>8651</v>
      </c>
      <c r="B4027" t="s">
        <v>8652</v>
      </c>
      <c r="C4027" t="s">
        <v>8653</v>
      </c>
      <c r="D4027" t="s">
        <v>12</v>
      </c>
      <c r="E4027" s="1">
        <v>43579</v>
      </c>
      <c r="F4027" s="1">
        <v>43586</v>
      </c>
      <c r="G4027" s="3" t="str">
        <f t="shared" si="62"/>
        <v>https://www.regulations.gov/searchResults?rpp=25&amp;po=0&amp;s=BIS-2018-0006-87810&amp;os=true&amp;ns=true</v>
      </c>
      <c r="H4027" s="1" t="s">
        <v>13</v>
      </c>
      <c r="I4027" s="1">
        <v>43433</v>
      </c>
    </row>
    <row r="4028" spans="1:9" x14ac:dyDescent="0.25">
      <c r="A4028" t="s">
        <v>3697</v>
      </c>
      <c r="B4028" t="s">
        <v>8654</v>
      </c>
      <c r="C4028" t="s">
        <v>19</v>
      </c>
      <c r="D4028" t="s">
        <v>12</v>
      </c>
      <c r="E4028" s="1">
        <v>43355</v>
      </c>
      <c r="F4028" s="1">
        <v>43362</v>
      </c>
      <c r="G4028" s="3" t="str">
        <f t="shared" si="62"/>
        <v>https://www.regulations.gov/searchResults?rpp=25&amp;po=0&amp;s=BIS-2018-0006-22971&amp;os=true&amp;ns=true</v>
      </c>
      <c r="H4028" s="1" t="s">
        <v>13</v>
      </c>
      <c r="I4028" s="1">
        <v>43304</v>
      </c>
    </row>
    <row r="4029" spans="1:9" x14ac:dyDescent="0.25">
      <c r="A4029" t="s">
        <v>8655</v>
      </c>
      <c r="B4029" t="s">
        <v>8656</v>
      </c>
      <c r="C4029" t="s">
        <v>19</v>
      </c>
      <c r="D4029" t="s">
        <v>12</v>
      </c>
      <c r="E4029" s="1">
        <v>43505</v>
      </c>
      <c r="F4029" s="1">
        <v>43512</v>
      </c>
      <c r="G4029" s="3" t="str">
        <f t="shared" si="62"/>
        <v>https://www.regulations.gov/searchResults?rpp=25&amp;po=0&amp;s=BIS-2018-0006-84572&amp;os=true&amp;ns=true</v>
      </c>
      <c r="H4029" s="1" t="s">
        <v>13</v>
      </c>
      <c r="I4029" s="1">
        <v>43423</v>
      </c>
    </row>
    <row r="4030" spans="1:9" x14ac:dyDescent="0.25">
      <c r="A4030" t="s">
        <v>8435</v>
      </c>
      <c r="B4030" t="s">
        <v>8657</v>
      </c>
      <c r="C4030" t="s">
        <v>19</v>
      </c>
      <c r="D4030" t="s">
        <v>12</v>
      </c>
      <c r="E4030" s="1">
        <v>43507</v>
      </c>
      <c r="F4030" s="1">
        <v>43514</v>
      </c>
      <c r="G4030" s="3" t="str">
        <f t="shared" si="62"/>
        <v>https://www.regulations.gov/searchResults?rpp=25&amp;po=0&amp;s=BIS-2018-0006-87106&amp;os=true&amp;ns=true</v>
      </c>
      <c r="H4030" s="1" t="s">
        <v>13</v>
      </c>
      <c r="I4030" s="1">
        <v>43432</v>
      </c>
    </row>
    <row r="4031" spans="1:9" x14ac:dyDescent="0.25">
      <c r="A4031" t="s">
        <v>3230</v>
      </c>
      <c r="B4031" t="s">
        <v>8658</v>
      </c>
      <c r="C4031" t="s">
        <v>19</v>
      </c>
      <c r="D4031" t="s">
        <v>12</v>
      </c>
      <c r="E4031" s="1">
        <v>43403</v>
      </c>
      <c r="F4031" s="1">
        <v>43410</v>
      </c>
      <c r="G4031" s="3" t="str">
        <f t="shared" si="62"/>
        <v>https://www.regulations.gov/searchResults?rpp=25&amp;po=0&amp;s=BIS-2018-0006-43722&amp;os=true&amp;ns=true</v>
      </c>
      <c r="H4031" s="1" t="s">
        <v>13</v>
      </c>
      <c r="I4031" s="1">
        <v>43348</v>
      </c>
    </row>
    <row r="4032" spans="1:9" x14ac:dyDescent="0.25">
      <c r="A4032" t="s">
        <v>2396</v>
      </c>
      <c r="B4032" t="s">
        <v>8659</v>
      </c>
      <c r="C4032" t="s">
        <v>19</v>
      </c>
      <c r="D4032" t="s">
        <v>12</v>
      </c>
      <c r="E4032" s="1">
        <v>43402</v>
      </c>
      <c r="F4032" s="1">
        <v>43409</v>
      </c>
      <c r="G4032" s="3" t="str">
        <f t="shared" si="62"/>
        <v>https://www.regulations.gov/searchResults?rpp=25&amp;po=0&amp;s=BIS-2018-0006-42774&amp;os=true&amp;ns=true</v>
      </c>
      <c r="H4032" s="1" t="s">
        <v>13</v>
      </c>
      <c r="I4032" s="1">
        <v>43342</v>
      </c>
    </row>
    <row r="4033" spans="1:9" x14ac:dyDescent="0.25">
      <c r="A4033" t="s">
        <v>8660</v>
      </c>
      <c r="B4033" t="s">
        <v>8661</v>
      </c>
      <c r="C4033" t="s">
        <v>19</v>
      </c>
      <c r="D4033" t="s">
        <v>12</v>
      </c>
      <c r="E4033" s="1">
        <v>43354</v>
      </c>
      <c r="F4033" s="1">
        <v>43361</v>
      </c>
      <c r="G4033" s="3" t="str">
        <f t="shared" si="62"/>
        <v>https://www.regulations.gov/searchResults?rpp=25&amp;po=0&amp;s=BIS-2018-0006-14703&amp;os=true&amp;ns=true</v>
      </c>
      <c r="H4033" s="1" t="s">
        <v>13</v>
      </c>
      <c r="I4033" s="1">
        <v>43280</v>
      </c>
    </row>
    <row r="4034" spans="1:9" x14ac:dyDescent="0.25">
      <c r="A4034" t="s">
        <v>8662</v>
      </c>
      <c r="B4034" t="s">
        <v>8663</v>
      </c>
      <c r="C4034" t="s">
        <v>19</v>
      </c>
      <c r="D4034" t="s">
        <v>12</v>
      </c>
      <c r="E4034" s="1">
        <v>43508</v>
      </c>
      <c r="F4034" s="1">
        <v>43515</v>
      </c>
      <c r="G4034" s="3" t="str">
        <f t="shared" si="62"/>
        <v>https://www.regulations.gov/searchResults?rpp=25&amp;po=0&amp;s=BIS-2018-0006-83401&amp;os=true&amp;ns=true</v>
      </c>
      <c r="H4034" s="1" t="s">
        <v>13</v>
      </c>
      <c r="I4034" s="1">
        <v>43420</v>
      </c>
    </row>
    <row r="4035" spans="1:9" x14ac:dyDescent="0.25">
      <c r="A4035" t="s">
        <v>8664</v>
      </c>
      <c r="B4035" t="s">
        <v>8665</v>
      </c>
      <c r="C4035" t="s">
        <v>19</v>
      </c>
      <c r="D4035" t="s">
        <v>12</v>
      </c>
      <c r="E4035" s="1">
        <v>43508</v>
      </c>
      <c r="F4035" s="1">
        <v>43515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https://www.regulations.gov/searchResults?rpp=25&amp;po=0&amp;s=BIS-2018-0006-78605&amp;os=true&amp;ns=true</v>
      </c>
      <c r="H4035" s="1" t="s">
        <v>13</v>
      </c>
      <c r="I4035" s="1">
        <v>43412</v>
      </c>
    </row>
    <row r="4036" spans="1:9" x14ac:dyDescent="0.25">
      <c r="A4036" t="s">
        <v>8666</v>
      </c>
      <c r="B4036" t="s">
        <v>8667</v>
      </c>
      <c r="C4036" t="s">
        <v>8668</v>
      </c>
      <c r="D4036" t="s">
        <v>12</v>
      </c>
      <c r="E4036" s="1">
        <v>43419</v>
      </c>
      <c r="F4036" s="1">
        <v>43426</v>
      </c>
      <c r="G4036" s="3" t="str">
        <f t="shared" si="63"/>
        <v>https://www.regulations.gov/searchResults?rpp=25&amp;po=0&amp;s=BIS-2018-0006-44386&amp;os=true&amp;ns=true</v>
      </c>
      <c r="H4036" s="1" t="s">
        <v>8669</v>
      </c>
      <c r="I4036" s="1">
        <v>43348</v>
      </c>
    </row>
    <row r="4037" spans="1:9" x14ac:dyDescent="0.25">
      <c r="A4037" t="s">
        <v>8670</v>
      </c>
      <c r="B4037" t="s">
        <v>8671</v>
      </c>
      <c r="C4037" t="s">
        <v>8672</v>
      </c>
      <c r="D4037" t="s">
        <v>12</v>
      </c>
      <c r="E4037" s="1">
        <v>43577</v>
      </c>
      <c r="F4037" s="1">
        <v>43584</v>
      </c>
      <c r="G4037" s="3" t="str">
        <f t="shared" si="63"/>
        <v>https://www.regulations.gov/searchResults?rpp=25&amp;po=0&amp;s=BIS-2018-0006-87646&amp;os=true&amp;ns=true</v>
      </c>
      <c r="H4037" s="1" t="s">
        <v>13</v>
      </c>
      <c r="I4037" s="1">
        <v>43432</v>
      </c>
    </row>
    <row r="4038" spans="1:9" x14ac:dyDescent="0.25">
      <c r="A4038" t="s">
        <v>3984</v>
      </c>
      <c r="B4038" t="s">
        <v>8673</v>
      </c>
      <c r="C4038" t="s">
        <v>19</v>
      </c>
      <c r="D4038" t="s">
        <v>12</v>
      </c>
      <c r="E4038" s="1">
        <v>43355</v>
      </c>
      <c r="F4038" s="1">
        <v>43362</v>
      </c>
      <c r="G4038" s="3" t="str">
        <f t="shared" si="63"/>
        <v>https://www.regulations.gov/searchResults?rpp=25&amp;po=0&amp;s=BIS-2018-0006-19231&amp;os=true&amp;ns=true</v>
      </c>
      <c r="H4038" s="1" t="s">
        <v>13</v>
      </c>
      <c r="I4038" s="1">
        <v>43298</v>
      </c>
    </row>
    <row r="4039" spans="1:9" x14ac:dyDescent="0.25">
      <c r="A4039" t="s">
        <v>8674</v>
      </c>
      <c r="B4039" t="s">
        <v>8675</v>
      </c>
      <c r="C4039" t="s">
        <v>19</v>
      </c>
      <c r="D4039" t="s">
        <v>12</v>
      </c>
      <c r="E4039" s="1">
        <v>43508</v>
      </c>
      <c r="F4039" s="1">
        <v>43515</v>
      </c>
      <c r="G4039" s="3" t="str">
        <f t="shared" si="63"/>
        <v>https://www.regulations.gov/searchResults?rpp=25&amp;po=0&amp;s=BIS-2018-0006-88498&amp;os=true&amp;ns=true</v>
      </c>
      <c r="H4039" s="1" t="s">
        <v>13</v>
      </c>
      <c r="I4039" s="1">
        <v>43433</v>
      </c>
    </row>
    <row r="4040" spans="1:9" x14ac:dyDescent="0.25">
      <c r="A4040" t="s">
        <v>2816</v>
      </c>
      <c r="B4040" t="s">
        <v>8676</v>
      </c>
      <c r="C4040" t="s">
        <v>8677</v>
      </c>
      <c r="D4040" t="s">
        <v>12</v>
      </c>
      <c r="E4040" s="1">
        <v>43402</v>
      </c>
      <c r="F4040" s="1">
        <v>43409</v>
      </c>
      <c r="G4040" s="3" t="str">
        <f t="shared" si="63"/>
        <v>https://www.regulations.gov/searchResults?rpp=25&amp;po=0&amp;s=BIS-2018-0006-38633&amp;os=true&amp;ns=true</v>
      </c>
      <c r="H4040" s="1" t="s">
        <v>13</v>
      </c>
      <c r="I4040" s="1">
        <v>43335</v>
      </c>
    </row>
    <row r="4041" spans="1:9" x14ac:dyDescent="0.25">
      <c r="A4041" t="s">
        <v>1838</v>
      </c>
      <c r="B4041" t="s">
        <v>8678</v>
      </c>
      <c r="C4041" t="s">
        <v>19</v>
      </c>
      <c r="D4041" t="s">
        <v>12</v>
      </c>
      <c r="E4041" s="1">
        <v>43355</v>
      </c>
      <c r="F4041" s="1">
        <v>43362</v>
      </c>
      <c r="G4041" s="3" t="str">
        <f t="shared" si="63"/>
        <v>https://www.regulations.gov/searchResults?rpp=25&amp;po=0&amp;s=BIS-2018-0006-25300&amp;os=true&amp;ns=true</v>
      </c>
      <c r="H4041" s="1" t="s">
        <v>13</v>
      </c>
      <c r="I4041" s="1">
        <v>43307</v>
      </c>
    </row>
    <row r="4042" spans="1:9" x14ac:dyDescent="0.25">
      <c r="A4042" t="s">
        <v>8485</v>
      </c>
      <c r="B4042" t="s">
        <v>8679</v>
      </c>
      <c r="C4042" t="s">
        <v>19</v>
      </c>
      <c r="D4042" t="s">
        <v>12</v>
      </c>
      <c r="E4042" s="1">
        <v>43528</v>
      </c>
      <c r="F4042" s="1">
        <v>43535</v>
      </c>
      <c r="G4042" s="3" t="str">
        <f t="shared" si="63"/>
        <v>https://www.regulations.gov/searchResults?rpp=25&amp;po=0&amp;s=BIS-2018-0006-75846&amp;os=true&amp;ns=true</v>
      </c>
      <c r="H4042" s="1" t="s">
        <v>13</v>
      </c>
      <c r="I4042" s="1">
        <v>43409</v>
      </c>
    </row>
    <row r="4043" spans="1:9" x14ac:dyDescent="0.25">
      <c r="A4043" t="s">
        <v>8680</v>
      </c>
      <c r="B4043" t="s">
        <v>8681</v>
      </c>
      <c r="C4043" t="s">
        <v>19</v>
      </c>
      <c r="D4043" t="s">
        <v>12</v>
      </c>
      <c r="E4043" s="1">
        <v>43508</v>
      </c>
      <c r="F4043" s="1">
        <v>43515</v>
      </c>
      <c r="G4043" s="3" t="str">
        <f t="shared" si="63"/>
        <v>https://www.regulations.gov/searchResults?rpp=25&amp;po=0&amp;s=BIS-2018-0006-83459&amp;os=true&amp;ns=true</v>
      </c>
      <c r="H4043" s="1" t="s">
        <v>13</v>
      </c>
      <c r="I4043" s="1">
        <v>43420</v>
      </c>
    </row>
    <row r="4044" spans="1:9" x14ac:dyDescent="0.25">
      <c r="A4044" t="s">
        <v>8682</v>
      </c>
      <c r="B4044" t="s">
        <v>8683</v>
      </c>
      <c r="C4044" t="s">
        <v>8684</v>
      </c>
      <c r="D4044" t="s">
        <v>12</v>
      </c>
      <c r="E4044" s="1">
        <v>43579</v>
      </c>
      <c r="F4044" s="1">
        <v>43586</v>
      </c>
      <c r="G4044" s="3" t="str">
        <f t="shared" si="63"/>
        <v>https://www.regulations.gov/searchResults?rpp=25&amp;po=0&amp;s=BIS-2018-0006-87919&amp;os=true&amp;ns=true</v>
      </c>
      <c r="H4044" s="1" t="s">
        <v>13</v>
      </c>
      <c r="I4044" s="1">
        <v>43433</v>
      </c>
    </row>
    <row r="4045" spans="1:9" x14ac:dyDescent="0.25">
      <c r="A4045" t="s">
        <v>4925</v>
      </c>
      <c r="B4045" t="s">
        <v>8685</v>
      </c>
      <c r="C4045" t="s">
        <v>19</v>
      </c>
      <c r="D4045" t="s">
        <v>12</v>
      </c>
      <c r="E4045" s="1">
        <v>43528</v>
      </c>
      <c r="F4045" s="1">
        <v>43535</v>
      </c>
      <c r="G4045" s="3" t="str">
        <f t="shared" si="63"/>
        <v>https://www.regulations.gov/searchResults?rpp=25&amp;po=0&amp;s=BIS-2018-0006-75898&amp;os=true&amp;ns=true</v>
      </c>
      <c r="H4045" s="1" t="s">
        <v>13</v>
      </c>
      <c r="I4045" s="1">
        <v>43409</v>
      </c>
    </row>
    <row r="4046" spans="1:9" x14ac:dyDescent="0.25">
      <c r="A4046" t="s">
        <v>8686</v>
      </c>
      <c r="B4046" t="s">
        <v>8687</v>
      </c>
      <c r="C4046" t="s">
        <v>8688</v>
      </c>
      <c r="D4046" t="s">
        <v>12</v>
      </c>
      <c r="E4046" s="1">
        <v>43578</v>
      </c>
      <c r="F4046" s="1">
        <v>43585</v>
      </c>
      <c r="G4046" s="3" t="str">
        <f t="shared" si="63"/>
        <v>https://www.regulations.gov/searchResults?rpp=25&amp;po=0&amp;s=BIS-2018-0006-84533&amp;os=true&amp;ns=true</v>
      </c>
      <c r="H4046" s="1" t="s">
        <v>13</v>
      </c>
      <c r="I4046" s="1">
        <v>43423</v>
      </c>
    </row>
    <row r="4047" spans="1:9" x14ac:dyDescent="0.25">
      <c r="A4047" t="s">
        <v>8689</v>
      </c>
      <c r="B4047" t="s">
        <v>8690</v>
      </c>
      <c r="C4047" t="s">
        <v>19</v>
      </c>
      <c r="D4047" t="s">
        <v>12</v>
      </c>
      <c r="E4047" s="1">
        <v>43355</v>
      </c>
      <c r="F4047" s="1">
        <v>43362</v>
      </c>
      <c r="G4047" s="3" t="str">
        <f t="shared" si="63"/>
        <v>https://www.regulations.gov/searchResults?rpp=25&amp;po=0&amp;s=BIS-2018-0006-25290&amp;os=true&amp;ns=true</v>
      </c>
      <c r="H4047" s="1" t="s">
        <v>13</v>
      </c>
      <c r="I4047" s="1">
        <v>43307</v>
      </c>
    </row>
    <row r="4048" spans="1:9" x14ac:dyDescent="0.25">
      <c r="A4048" t="s">
        <v>8691</v>
      </c>
      <c r="B4048" t="s">
        <v>8692</v>
      </c>
      <c r="C4048" t="s">
        <v>8693</v>
      </c>
      <c r="D4048" t="s">
        <v>12</v>
      </c>
      <c r="E4048" s="1">
        <v>43419</v>
      </c>
      <c r="F4048" s="1">
        <v>43426</v>
      </c>
      <c r="G4048" s="3" t="str">
        <f t="shared" si="63"/>
        <v>https://www.regulations.gov/searchResults?rpp=25&amp;po=0&amp;s=BIS-2018-0006-49142&amp;os=true&amp;ns=true</v>
      </c>
      <c r="H4048" s="1" t="s">
        <v>8694</v>
      </c>
      <c r="I4048" s="1">
        <v>43367</v>
      </c>
    </row>
    <row r="4049" spans="1:9" x14ac:dyDescent="0.25">
      <c r="A4049" t="s">
        <v>8695</v>
      </c>
      <c r="B4049" t="s">
        <v>8696</v>
      </c>
      <c r="C4049" t="s">
        <v>8697</v>
      </c>
      <c r="D4049" t="s">
        <v>12</v>
      </c>
      <c r="E4049" s="1">
        <v>43371</v>
      </c>
      <c r="F4049" s="1">
        <v>43378</v>
      </c>
      <c r="G4049" s="3" t="str">
        <f t="shared" si="63"/>
        <v>https://www.regulations.gov/searchResults?rpp=25&amp;po=0&amp;s=BIS-2018-0006-20806&amp;os=true&amp;ns=true</v>
      </c>
      <c r="H4049" s="1" t="s">
        <v>13</v>
      </c>
      <c r="I4049" s="1">
        <v>43300</v>
      </c>
    </row>
    <row r="4050" spans="1:9" x14ac:dyDescent="0.25">
      <c r="A4050" t="s">
        <v>6628</v>
      </c>
      <c r="B4050" t="s">
        <v>8698</v>
      </c>
      <c r="C4050" t="s">
        <v>8699</v>
      </c>
      <c r="D4050" t="s">
        <v>12</v>
      </c>
      <c r="E4050" s="1">
        <v>43425</v>
      </c>
      <c r="F4050" s="1">
        <v>43432</v>
      </c>
      <c r="G4050" s="3" t="str">
        <f t="shared" si="63"/>
        <v>https://www.regulations.gov/searchResults?rpp=25&amp;po=0&amp;s=BIS-2018-0006-44403&amp;os=true&amp;ns=true</v>
      </c>
      <c r="H4050" s="1" t="s">
        <v>13</v>
      </c>
      <c r="I4050" s="1">
        <v>43349</v>
      </c>
    </row>
    <row r="4051" spans="1:9" x14ac:dyDescent="0.25">
      <c r="A4051" t="s">
        <v>8534</v>
      </c>
      <c r="B4051" t="s">
        <v>8700</v>
      </c>
      <c r="C4051" t="s">
        <v>19</v>
      </c>
      <c r="D4051" t="s">
        <v>12</v>
      </c>
      <c r="E4051" s="1">
        <v>43507</v>
      </c>
      <c r="F4051" s="1">
        <v>43514</v>
      </c>
      <c r="G4051" s="3" t="str">
        <f t="shared" si="63"/>
        <v>https://www.regulations.gov/searchResults?rpp=25&amp;po=0&amp;s=BIS-2018-0006-86615&amp;os=true&amp;ns=true</v>
      </c>
      <c r="H4051" s="1" t="s">
        <v>13</v>
      </c>
      <c r="I4051" s="1">
        <v>43431</v>
      </c>
    </row>
    <row r="4052" spans="1:9" x14ac:dyDescent="0.25">
      <c r="A4052" t="s">
        <v>8701</v>
      </c>
      <c r="B4052" t="s">
        <v>8702</v>
      </c>
      <c r="C4052" t="s">
        <v>19</v>
      </c>
      <c r="D4052" t="s">
        <v>12</v>
      </c>
      <c r="E4052" s="1">
        <v>43508</v>
      </c>
      <c r="F4052" s="1">
        <v>43515</v>
      </c>
      <c r="G4052" s="3" t="str">
        <f t="shared" si="63"/>
        <v>https://www.regulations.gov/searchResults?rpp=25&amp;po=0&amp;s=BIS-2018-0006-88576&amp;os=true&amp;ns=true</v>
      </c>
      <c r="H4052" s="1" t="s">
        <v>13</v>
      </c>
      <c r="I4052" s="1">
        <v>43433</v>
      </c>
    </row>
    <row r="4053" spans="1:9" x14ac:dyDescent="0.25">
      <c r="A4053" t="s">
        <v>868</v>
      </c>
      <c r="B4053" t="s">
        <v>8703</v>
      </c>
      <c r="C4053" t="s">
        <v>19</v>
      </c>
      <c r="D4053" t="s">
        <v>12</v>
      </c>
      <c r="E4053" s="1">
        <v>43356</v>
      </c>
      <c r="F4053" s="1">
        <v>43363</v>
      </c>
      <c r="G4053" s="3" t="str">
        <f t="shared" si="63"/>
        <v>https://www.regulations.gov/searchResults?rpp=25&amp;po=0&amp;s=BIS-2018-0006-29824&amp;os=true&amp;ns=true</v>
      </c>
      <c r="H4053" s="1" t="s">
        <v>13</v>
      </c>
      <c r="I4053" s="1">
        <v>43319</v>
      </c>
    </row>
    <row r="4054" spans="1:9" x14ac:dyDescent="0.25">
      <c r="A4054" t="s">
        <v>8704</v>
      </c>
      <c r="B4054" t="s">
        <v>8705</v>
      </c>
      <c r="C4054" t="s">
        <v>19</v>
      </c>
      <c r="D4054" t="s">
        <v>12</v>
      </c>
      <c r="E4054" s="1">
        <v>43504</v>
      </c>
      <c r="F4054" s="1">
        <v>43511</v>
      </c>
      <c r="G4054" s="3" t="str">
        <f t="shared" si="63"/>
        <v>https://www.regulations.gov/searchResults?rpp=25&amp;po=0&amp;s=BIS-2018-0006-79557&amp;os=true&amp;ns=true</v>
      </c>
      <c r="H4054" s="1" t="s">
        <v>13</v>
      </c>
      <c r="I4054" s="1">
        <v>43413</v>
      </c>
    </row>
    <row r="4055" spans="1:9" x14ac:dyDescent="0.25">
      <c r="A4055" t="s">
        <v>8706</v>
      </c>
      <c r="B4055" t="s">
        <v>8707</v>
      </c>
      <c r="C4055" t="s">
        <v>19</v>
      </c>
      <c r="D4055" t="s">
        <v>12</v>
      </c>
      <c r="E4055" s="1">
        <v>43503</v>
      </c>
      <c r="F4055" s="1">
        <v>43510</v>
      </c>
      <c r="G4055" s="3" t="str">
        <f t="shared" si="63"/>
        <v>https://www.regulations.gov/searchResults?rpp=25&amp;po=0&amp;s=BIS-2018-0006-76712&amp;os=true&amp;ns=true</v>
      </c>
      <c r="H4055" s="1" t="s">
        <v>13</v>
      </c>
      <c r="I4055" s="1">
        <v>43410</v>
      </c>
    </row>
    <row r="4056" spans="1:9" x14ac:dyDescent="0.25">
      <c r="A4056" t="s">
        <v>8708</v>
      </c>
      <c r="B4056" t="s">
        <v>8709</v>
      </c>
      <c r="C4056" t="s">
        <v>19</v>
      </c>
      <c r="D4056" t="s">
        <v>12</v>
      </c>
      <c r="E4056" s="1">
        <v>43505</v>
      </c>
      <c r="F4056" s="1">
        <v>43512</v>
      </c>
      <c r="G4056" s="3" t="str">
        <f t="shared" si="63"/>
        <v>https://www.regulations.gov/searchResults?rpp=25&amp;po=0&amp;s=BIS-2018-0006-83810&amp;os=true&amp;ns=true</v>
      </c>
      <c r="H4056" s="1" t="s">
        <v>13</v>
      </c>
      <c r="I4056" s="1">
        <v>43423</v>
      </c>
    </row>
    <row r="4057" spans="1:9" x14ac:dyDescent="0.25">
      <c r="A4057" t="s">
        <v>602</v>
      </c>
      <c r="B4057" t="s">
        <v>8710</v>
      </c>
      <c r="C4057" t="s">
        <v>19</v>
      </c>
      <c r="D4057" t="s">
        <v>12</v>
      </c>
      <c r="E4057" s="1">
        <v>43504</v>
      </c>
      <c r="F4057" s="1">
        <v>43511</v>
      </c>
      <c r="G4057" s="3" t="str">
        <f t="shared" si="63"/>
        <v>https://www.regulations.gov/searchResults?rpp=25&amp;po=0&amp;s=BIS-2018-0006-85528&amp;os=true&amp;ns=true</v>
      </c>
      <c r="H4057" s="1" t="s">
        <v>13</v>
      </c>
      <c r="I4057" s="1">
        <v>43424</v>
      </c>
    </row>
    <row r="4058" spans="1:9" x14ac:dyDescent="0.25">
      <c r="A4058" t="s">
        <v>8711</v>
      </c>
      <c r="B4058" t="s">
        <v>8712</v>
      </c>
      <c r="C4058" t="s">
        <v>19</v>
      </c>
      <c r="D4058" t="s">
        <v>12</v>
      </c>
      <c r="E4058" s="1">
        <v>43525</v>
      </c>
      <c r="F4058" s="1">
        <v>43532</v>
      </c>
      <c r="G4058" s="3" t="str">
        <f t="shared" si="63"/>
        <v>https://www.regulations.gov/searchResults?rpp=25&amp;po=0&amp;s=BIS-2018-0006-83132&amp;os=true&amp;ns=true</v>
      </c>
      <c r="H4058" s="1" t="s">
        <v>13</v>
      </c>
      <c r="I4058" s="1">
        <v>43420</v>
      </c>
    </row>
    <row r="4059" spans="1:9" x14ac:dyDescent="0.25">
      <c r="A4059" t="s">
        <v>762</v>
      </c>
      <c r="B4059" t="s">
        <v>8713</v>
      </c>
      <c r="C4059" t="s">
        <v>19</v>
      </c>
      <c r="D4059" t="s">
        <v>12</v>
      </c>
      <c r="E4059" s="1">
        <v>43354</v>
      </c>
      <c r="F4059" s="1">
        <v>43361</v>
      </c>
      <c r="G4059" s="3" t="str">
        <f t="shared" si="63"/>
        <v>https://www.regulations.gov/searchResults?rpp=25&amp;po=0&amp;s=BIS-2018-0006-2811&amp;os=true&amp;ns=true</v>
      </c>
      <c r="H4059" s="1" t="s">
        <v>13</v>
      </c>
      <c r="I4059" s="1">
        <v>43231</v>
      </c>
    </row>
    <row r="4060" spans="1:9" x14ac:dyDescent="0.25">
      <c r="A4060" t="s">
        <v>8714</v>
      </c>
      <c r="B4060" t="s">
        <v>8715</v>
      </c>
      <c r="C4060" t="s">
        <v>19</v>
      </c>
      <c r="D4060" t="s">
        <v>12</v>
      </c>
      <c r="E4060" s="1">
        <v>43508</v>
      </c>
      <c r="F4060" s="1">
        <v>43515</v>
      </c>
      <c r="G4060" s="3" t="str">
        <f t="shared" si="63"/>
        <v>https://www.regulations.gov/searchResults?rpp=25&amp;po=0&amp;s=BIS-2018-0006-83584&amp;os=true&amp;ns=true</v>
      </c>
      <c r="H4060" s="1" t="s">
        <v>13</v>
      </c>
      <c r="I4060" s="1">
        <v>43420</v>
      </c>
    </row>
    <row r="4061" spans="1:9" x14ac:dyDescent="0.25">
      <c r="A4061" t="s">
        <v>8560</v>
      </c>
      <c r="B4061" t="s">
        <v>8716</v>
      </c>
      <c r="C4061" t="s">
        <v>19</v>
      </c>
      <c r="D4061" t="s">
        <v>12</v>
      </c>
      <c r="E4061" s="1">
        <v>43506</v>
      </c>
      <c r="F4061" s="1">
        <v>43513</v>
      </c>
      <c r="G4061" s="3" t="str">
        <f t="shared" si="63"/>
        <v>https://www.regulations.gov/searchResults?rpp=25&amp;po=0&amp;s=BIS-2018-0006-85485&amp;os=true&amp;ns=true</v>
      </c>
      <c r="H4061" s="1" t="s">
        <v>13</v>
      </c>
      <c r="I4061" s="1">
        <v>43424</v>
      </c>
    </row>
    <row r="4062" spans="1:9" x14ac:dyDescent="0.25">
      <c r="A4062" t="s">
        <v>8563</v>
      </c>
      <c r="B4062" t="s">
        <v>8717</v>
      </c>
      <c r="C4062" t="s">
        <v>19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https://www.regulations.gov/searchResults?rpp=25&amp;po=0&amp;s=BIS-2018-0006-86986&amp;os=true&amp;ns=true</v>
      </c>
      <c r="H4062" s="1" t="s">
        <v>13</v>
      </c>
      <c r="I4062" s="1">
        <v>43431</v>
      </c>
    </row>
    <row r="4063" spans="1:9" x14ac:dyDescent="0.25">
      <c r="A4063" t="s">
        <v>8567</v>
      </c>
      <c r="B4063" t="s">
        <v>8718</v>
      </c>
      <c r="C4063" t="s">
        <v>19</v>
      </c>
      <c r="D4063" t="s">
        <v>12</v>
      </c>
      <c r="E4063" s="1">
        <v>43523</v>
      </c>
      <c r="F4063" s="1">
        <v>43531</v>
      </c>
      <c r="G4063" s="3" t="str">
        <f t="shared" si="63"/>
        <v>https://www.regulations.gov/searchResults?rpp=25&amp;po=0&amp;s=BIS-2018-0006-84223&amp;os=true&amp;ns=true</v>
      </c>
      <c r="H4063" s="1" t="s">
        <v>13</v>
      </c>
      <c r="I4063" s="1">
        <v>43423</v>
      </c>
    </row>
    <row r="4064" spans="1:9" x14ac:dyDescent="0.25">
      <c r="A4064" t="s">
        <v>5343</v>
      </c>
      <c r="B4064" t="s">
        <v>8719</v>
      </c>
      <c r="C4064" t="s">
        <v>19</v>
      </c>
      <c r="D4064" t="s">
        <v>12</v>
      </c>
      <c r="E4064" s="1">
        <v>43335</v>
      </c>
      <c r="F4064" s="1">
        <v>43365</v>
      </c>
      <c r="G4064" s="3" t="str">
        <f t="shared" si="63"/>
        <v>https://www.regulations.gov/searchResults?rpp=25&amp;po=0&amp;s=BIS-2018-0006-39188&amp;os=true&amp;ns=true</v>
      </c>
      <c r="H4064" s="1" t="s">
        <v>13</v>
      </c>
      <c r="I4064" s="1">
        <v>43335</v>
      </c>
    </row>
    <row r="4065" spans="1:9" x14ac:dyDescent="0.25">
      <c r="A4065" t="s">
        <v>8720</v>
      </c>
      <c r="B4065" t="s">
        <v>8721</v>
      </c>
      <c r="C4065" t="s">
        <v>19</v>
      </c>
      <c r="D4065" t="s">
        <v>12</v>
      </c>
      <c r="E4065" s="1">
        <v>43508</v>
      </c>
      <c r="F4065" s="1">
        <v>43515</v>
      </c>
      <c r="G4065" s="3" t="str">
        <f t="shared" si="63"/>
        <v>https://www.regulations.gov/searchResults?rpp=25&amp;po=0&amp;s=BIS-2018-0006-89600&amp;os=true&amp;ns=true</v>
      </c>
      <c r="H4065" s="1" t="s">
        <v>13</v>
      </c>
      <c r="I4065" s="1">
        <v>43437</v>
      </c>
    </row>
    <row r="4066" spans="1:9" x14ac:dyDescent="0.25">
      <c r="A4066" t="s">
        <v>8722</v>
      </c>
      <c r="B4066" t="s">
        <v>8723</v>
      </c>
      <c r="C4066" t="s">
        <v>19</v>
      </c>
      <c r="D4066" t="s">
        <v>12</v>
      </c>
      <c r="E4066" s="1">
        <v>43504</v>
      </c>
      <c r="F4066" s="1">
        <v>43511</v>
      </c>
      <c r="G4066" s="3" t="str">
        <f t="shared" si="63"/>
        <v>https://www.regulations.gov/searchResults?rpp=25&amp;po=0&amp;s=BIS-2018-0006-76840&amp;os=true&amp;ns=true</v>
      </c>
      <c r="H4066" s="1" t="s">
        <v>13</v>
      </c>
      <c r="I4066" s="1">
        <v>43410</v>
      </c>
    </row>
    <row r="4067" spans="1:9" x14ac:dyDescent="0.25">
      <c r="A4067" t="s">
        <v>8724</v>
      </c>
      <c r="B4067" t="s">
        <v>8725</v>
      </c>
      <c r="C4067" t="s">
        <v>8726</v>
      </c>
      <c r="D4067" t="s">
        <v>12</v>
      </c>
      <c r="E4067" s="1">
        <v>43577</v>
      </c>
      <c r="F4067" s="1">
        <v>43584</v>
      </c>
      <c r="G4067" s="3" t="str">
        <f t="shared" si="63"/>
        <v>https://www.regulations.gov/searchResults?rpp=25&amp;po=0&amp;s=BIS-2018-0006-87294&amp;os=true&amp;ns=true</v>
      </c>
      <c r="H4067" s="1" t="s">
        <v>13</v>
      </c>
      <c r="I4067" s="1">
        <v>43432</v>
      </c>
    </row>
    <row r="4068" spans="1:9" x14ac:dyDescent="0.25">
      <c r="A4068" t="s">
        <v>8727</v>
      </c>
      <c r="B4068" t="s">
        <v>8728</v>
      </c>
      <c r="C4068" t="s">
        <v>19</v>
      </c>
      <c r="D4068" t="s">
        <v>12</v>
      </c>
      <c r="E4068" s="1">
        <v>43525</v>
      </c>
      <c r="F4068" s="1">
        <v>43532</v>
      </c>
      <c r="G4068" s="3" t="str">
        <f t="shared" si="63"/>
        <v>https://www.regulations.gov/searchResults?rpp=25&amp;po=0&amp;s=BIS-2018-0006-86352&amp;os=true&amp;ns=true</v>
      </c>
      <c r="H4068" s="1" t="s">
        <v>13</v>
      </c>
      <c r="I4068" s="1">
        <v>43431</v>
      </c>
    </row>
    <row r="4069" spans="1:9" x14ac:dyDescent="0.25">
      <c r="A4069" t="s">
        <v>4971</v>
      </c>
      <c r="B4069" t="s">
        <v>8729</v>
      </c>
      <c r="C4069" t="s">
        <v>19</v>
      </c>
      <c r="D4069" t="s">
        <v>12</v>
      </c>
      <c r="E4069" s="1">
        <v>43508</v>
      </c>
      <c r="F4069" s="1">
        <v>43515</v>
      </c>
      <c r="G4069" s="3" t="str">
        <f t="shared" si="63"/>
        <v>https://www.regulations.gov/searchResults?rpp=25&amp;po=0&amp;s=BIS-2018-0006-88807&amp;os=true&amp;ns=true</v>
      </c>
      <c r="H4069" s="1" t="s">
        <v>13</v>
      </c>
      <c r="I4069" s="1">
        <v>43433</v>
      </c>
    </row>
    <row r="4070" spans="1:9" x14ac:dyDescent="0.25">
      <c r="A4070" t="s">
        <v>3996</v>
      </c>
      <c r="B4070" t="s">
        <v>8730</v>
      </c>
      <c r="C4070" t="s">
        <v>8731</v>
      </c>
      <c r="D4070" t="s">
        <v>12</v>
      </c>
      <c r="E4070" s="1">
        <v>43420</v>
      </c>
      <c r="F4070" s="1">
        <v>43427</v>
      </c>
      <c r="G4070" s="3" t="str">
        <f t="shared" si="63"/>
        <v>https://www.regulations.gov/searchResults?rpp=25&amp;po=0&amp;s=BIS-2018-0006-46292&amp;os=true&amp;ns=true</v>
      </c>
      <c r="H4070" s="1" t="s">
        <v>13</v>
      </c>
      <c r="I4070" s="1">
        <v>43357</v>
      </c>
    </row>
    <row r="4071" spans="1:9" x14ac:dyDescent="0.25">
      <c r="A4071" t="s">
        <v>8732</v>
      </c>
      <c r="B4071" t="s">
        <v>8733</v>
      </c>
      <c r="C4071" t="s">
        <v>19</v>
      </c>
      <c r="D4071" t="s">
        <v>12</v>
      </c>
      <c r="E4071" s="1">
        <v>43341</v>
      </c>
      <c r="F4071" s="1">
        <v>43371</v>
      </c>
      <c r="G4071" s="3" t="str">
        <f t="shared" si="63"/>
        <v>https://www.regulations.gov/searchResults?rpp=25&amp;po=0&amp;s=BIS-2018-0006-40989&amp;os=true&amp;ns=true</v>
      </c>
      <c r="H4071" s="1" t="s">
        <v>13</v>
      </c>
      <c r="I4071" s="1">
        <v>43341</v>
      </c>
    </row>
    <row r="4072" spans="1:9" x14ac:dyDescent="0.25">
      <c r="A4072" t="s">
        <v>8734</v>
      </c>
      <c r="B4072" t="s">
        <v>8735</v>
      </c>
      <c r="C4072" t="s">
        <v>19</v>
      </c>
      <c r="D4072" t="s">
        <v>12</v>
      </c>
      <c r="E4072" s="1">
        <v>43528</v>
      </c>
      <c r="F4072" s="1">
        <v>43535</v>
      </c>
      <c r="G4072" s="3" t="str">
        <f t="shared" si="63"/>
        <v>https://www.regulations.gov/searchResults?rpp=25&amp;po=0&amp;s=BIS-2018-0006-83352&amp;os=true&amp;ns=true</v>
      </c>
      <c r="H4072" s="1" t="s">
        <v>13</v>
      </c>
      <c r="I4072" s="1">
        <v>43420</v>
      </c>
    </row>
    <row r="4073" spans="1:9" x14ac:dyDescent="0.25">
      <c r="A4073" t="s">
        <v>8736</v>
      </c>
      <c r="B4073" t="s">
        <v>8737</v>
      </c>
      <c r="C4073" t="s">
        <v>19</v>
      </c>
      <c r="D4073" t="s">
        <v>12</v>
      </c>
      <c r="E4073" s="1">
        <v>43528</v>
      </c>
      <c r="F4073" s="1">
        <v>43535</v>
      </c>
      <c r="G4073" s="3" t="str">
        <f t="shared" si="63"/>
        <v>https://www.regulations.gov/searchResults?rpp=25&amp;po=0&amp;s=BIS-2018-0006-83090&amp;os=true&amp;ns=true</v>
      </c>
      <c r="H4073" s="1" t="s">
        <v>13</v>
      </c>
      <c r="I4073" s="1">
        <v>43420</v>
      </c>
    </row>
    <row r="4074" spans="1:9" x14ac:dyDescent="0.25">
      <c r="A4074" t="s">
        <v>4983</v>
      </c>
      <c r="B4074" t="s">
        <v>8738</v>
      </c>
      <c r="C4074" t="s">
        <v>19</v>
      </c>
      <c r="D4074" t="s">
        <v>12</v>
      </c>
      <c r="E4074" s="1">
        <v>43528</v>
      </c>
      <c r="F4074" s="1">
        <v>43535</v>
      </c>
      <c r="G4074" s="3" t="str">
        <f t="shared" si="63"/>
        <v>https://www.regulations.gov/searchResults?rpp=25&amp;po=0&amp;s=BIS-2018-0006-83116&amp;os=true&amp;ns=true</v>
      </c>
      <c r="H4074" s="1" t="s">
        <v>13</v>
      </c>
      <c r="I4074" s="1">
        <v>43420</v>
      </c>
    </row>
    <row r="4075" spans="1:9" x14ac:dyDescent="0.25">
      <c r="A4075" t="s">
        <v>8739</v>
      </c>
      <c r="B4075" t="s">
        <v>8740</v>
      </c>
      <c r="C4075" t="s">
        <v>19</v>
      </c>
      <c r="D4075" t="s">
        <v>12</v>
      </c>
      <c r="E4075" s="1">
        <v>43377</v>
      </c>
      <c r="F4075" s="1">
        <v>43384</v>
      </c>
      <c r="G4075" s="3" t="str">
        <f t="shared" si="63"/>
        <v>https://www.regulations.gov/searchResults?rpp=25&amp;po=0&amp;s=BIS-2018-0006-22604&amp;os=true&amp;ns=true</v>
      </c>
      <c r="H4075" s="1" t="s">
        <v>8741</v>
      </c>
      <c r="I4075" s="1">
        <v>43301</v>
      </c>
    </row>
    <row r="4076" spans="1:9" x14ac:dyDescent="0.25">
      <c r="A4076" t="s">
        <v>4986</v>
      </c>
      <c r="B4076" t="s">
        <v>8742</v>
      </c>
      <c r="C4076" t="s">
        <v>19</v>
      </c>
      <c r="D4076" t="s">
        <v>12</v>
      </c>
      <c r="E4076" s="1">
        <v>43503</v>
      </c>
      <c r="F4076" s="1">
        <v>43510</v>
      </c>
      <c r="G4076" s="3" t="str">
        <f t="shared" si="63"/>
        <v>https://www.regulations.gov/searchResults?rpp=25&amp;po=0&amp;s=BIS-2018-0006-76631&amp;os=true&amp;ns=true</v>
      </c>
      <c r="H4076" s="1" t="s">
        <v>13</v>
      </c>
      <c r="I4076" s="1">
        <v>43410</v>
      </c>
    </row>
    <row r="4077" spans="1:9" x14ac:dyDescent="0.25">
      <c r="A4077" t="s">
        <v>8655</v>
      </c>
      <c r="B4077" t="s">
        <v>8743</v>
      </c>
      <c r="C4077" t="s">
        <v>19</v>
      </c>
      <c r="D4077" t="s">
        <v>12</v>
      </c>
      <c r="E4077" s="1">
        <v>43505</v>
      </c>
      <c r="F4077" s="1">
        <v>43512</v>
      </c>
      <c r="G4077" s="3" t="str">
        <f t="shared" si="63"/>
        <v>https://www.regulations.gov/searchResults?rpp=25&amp;po=0&amp;s=BIS-2018-0006-84572&amp;os=true&amp;ns=true</v>
      </c>
      <c r="H4077" s="1" t="s">
        <v>13</v>
      </c>
      <c r="I4077" s="1">
        <v>43423</v>
      </c>
    </row>
    <row r="4078" spans="1:9" x14ac:dyDescent="0.25">
      <c r="A4078" t="s">
        <v>8744</v>
      </c>
      <c r="B4078" t="s">
        <v>8745</v>
      </c>
      <c r="C4078" t="s">
        <v>19</v>
      </c>
      <c r="D4078" t="s">
        <v>12</v>
      </c>
      <c r="E4078" s="1">
        <v>43367</v>
      </c>
      <c r="F4078" s="1">
        <v>43374</v>
      </c>
      <c r="G4078" s="3" t="str">
        <f t="shared" si="63"/>
        <v>https://www.regulations.gov/searchResults?rpp=25&amp;po=0&amp;s=BIS-2018-0006-36371&amp;os=true&amp;ns=true</v>
      </c>
      <c r="H4078" s="1" t="s">
        <v>13</v>
      </c>
      <c r="I4078" s="1">
        <v>43329</v>
      </c>
    </row>
    <row r="4079" spans="1:9" x14ac:dyDescent="0.25">
      <c r="A4079" t="s">
        <v>8746</v>
      </c>
      <c r="B4079" t="s">
        <v>8747</v>
      </c>
      <c r="C4079" t="s">
        <v>19</v>
      </c>
      <c r="D4079" t="s">
        <v>12</v>
      </c>
      <c r="E4079" s="1">
        <v>43507</v>
      </c>
      <c r="F4079" s="1">
        <v>43514</v>
      </c>
      <c r="G4079" s="3" t="str">
        <f t="shared" si="63"/>
        <v>https://www.regulations.gov/searchResults?rpp=25&amp;po=0&amp;s=BIS-2018-0006-87107&amp;os=true&amp;ns=true</v>
      </c>
      <c r="H4079" s="1" t="s">
        <v>13</v>
      </c>
      <c r="I4079" s="1">
        <v>43432</v>
      </c>
    </row>
    <row r="4080" spans="1:9" x14ac:dyDescent="0.25">
      <c r="A4080" t="s">
        <v>8748</v>
      </c>
      <c r="B4080" t="s">
        <v>8749</v>
      </c>
      <c r="C4080" t="s">
        <v>19</v>
      </c>
      <c r="D4080" t="s">
        <v>12</v>
      </c>
      <c r="E4080" s="1">
        <v>43508</v>
      </c>
      <c r="F4080" s="1">
        <v>43515</v>
      </c>
      <c r="G4080" s="3" t="str">
        <f t="shared" si="63"/>
        <v>https://www.regulations.gov/searchResults?rpp=25&amp;po=0&amp;s=BIS-2018-0006-83566&amp;os=true&amp;ns=true</v>
      </c>
      <c r="H4080" s="1" t="s">
        <v>13</v>
      </c>
      <c r="I4080" s="1">
        <v>43420</v>
      </c>
    </row>
    <row r="4081" spans="1:9" x14ac:dyDescent="0.25">
      <c r="A4081" t="s">
        <v>8750</v>
      </c>
      <c r="B4081" t="s">
        <v>8751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https://www.regulations.gov/searchResults?rpp=25&amp;po=0&amp;s=BIS-2018-0006-78638&amp;os=true&amp;ns=true</v>
      </c>
      <c r="H4081" s="1" t="s">
        <v>13</v>
      </c>
      <c r="I4081" s="1">
        <v>43412</v>
      </c>
    </row>
    <row r="4082" spans="1:9" x14ac:dyDescent="0.25">
      <c r="A4082" t="s">
        <v>8752</v>
      </c>
      <c r="B4082" t="s">
        <v>8753</v>
      </c>
      <c r="C4082" t="s">
        <v>8754</v>
      </c>
      <c r="D4082" t="s">
        <v>12</v>
      </c>
      <c r="E4082" s="1">
        <v>43577</v>
      </c>
      <c r="F4082" s="1">
        <v>43584</v>
      </c>
      <c r="G4082" s="3" t="str">
        <f t="shared" si="63"/>
        <v>https://www.regulations.gov/searchResults?rpp=25&amp;po=0&amp;s=BIS-2018-0006-87639&amp;os=true&amp;ns=true</v>
      </c>
      <c r="H4082" s="1" t="s">
        <v>13</v>
      </c>
      <c r="I4082" s="1">
        <v>43432</v>
      </c>
    </row>
    <row r="4083" spans="1:9" x14ac:dyDescent="0.25">
      <c r="A4083" t="s">
        <v>8755</v>
      </c>
      <c r="B4083" t="s">
        <v>8756</v>
      </c>
      <c r="C4083" t="s">
        <v>19</v>
      </c>
      <c r="D4083" t="s">
        <v>12</v>
      </c>
      <c r="E4083" s="1">
        <v>43528</v>
      </c>
      <c r="F4083" s="1">
        <v>43535</v>
      </c>
      <c r="G4083" s="3" t="str">
        <f t="shared" si="63"/>
        <v>https://www.regulations.gov/searchResults?rpp=25&amp;po=0&amp;s=BIS-2018-0006-88496&amp;os=true&amp;ns=true</v>
      </c>
      <c r="H4083" s="1" t="s">
        <v>13</v>
      </c>
      <c r="I4083" s="1">
        <v>43433</v>
      </c>
    </row>
    <row r="4084" spans="1:9" x14ac:dyDescent="0.25">
      <c r="A4084" t="s">
        <v>8757</v>
      </c>
      <c r="B4084" t="s">
        <v>8758</v>
      </c>
      <c r="C4084" t="s">
        <v>19</v>
      </c>
      <c r="D4084" t="s">
        <v>12</v>
      </c>
      <c r="E4084" s="1">
        <v>43508</v>
      </c>
      <c r="F4084" s="1">
        <v>43515</v>
      </c>
      <c r="G4084" s="3" t="str">
        <f t="shared" si="63"/>
        <v>https://www.regulations.gov/searchResults?rpp=25&amp;po=0&amp;s=BIS-2018-0006-83454&amp;os=true&amp;ns=true</v>
      </c>
      <c r="H4084" s="1" t="s">
        <v>13</v>
      </c>
      <c r="I4084" s="1">
        <v>43420</v>
      </c>
    </row>
    <row r="4085" spans="1:9" x14ac:dyDescent="0.25">
      <c r="A4085" t="s">
        <v>8759</v>
      </c>
      <c r="B4085" t="s">
        <v>8760</v>
      </c>
      <c r="C4085" t="s">
        <v>19</v>
      </c>
      <c r="D4085" t="s">
        <v>12</v>
      </c>
      <c r="E4085" s="1">
        <v>43508</v>
      </c>
      <c r="F4085" s="1">
        <v>43515</v>
      </c>
      <c r="G4085" s="3" t="str">
        <f t="shared" si="63"/>
        <v>https://www.regulations.gov/searchResults?rpp=25&amp;po=0&amp;s=BIS-2018-0006-87153&amp;os=true&amp;ns=true</v>
      </c>
      <c r="H4085" s="1" t="s">
        <v>13</v>
      </c>
      <c r="I4085" s="1">
        <v>43432</v>
      </c>
    </row>
    <row r="4086" spans="1:9" x14ac:dyDescent="0.25">
      <c r="A4086" t="s">
        <v>8761</v>
      </c>
      <c r="B4086" t="s">
        <v>8762</v>
      </c>
      <c r="C4086" t="s">
        <v>19</v>
      </c>
      <c r="D4086" t="s">
        <v>12</v>
      </c>
      <c r="E4086" s="1">
        <v>43556</v>
      </c>
      <c r="F4086" s="1">
        <v>43563</v>
      </c>
      <c r="G4086" s="3" t="str">
        <f t="shared" si="63"/>
        <v>https://www.regulations.gov/searchResults?rpp=25&amp;po=0&amp;s=BIS-2018-0006-83304&amp;os=true&amp;ns=true</v>
      </c>
      <c r="H4086" s="1" t="s">
        <v>13</v>
      </c>
      <c r="I4086" s="1">
        <v>43420</v>
      </c>
    </row>
    <row r="4087" spans="1:9" x14ac:dyDescent="0.25">
      <c r="A4087" t="s">
        <v>8763</v>
      </c>
      <c r="B4087" t="s">
        <v>8764</v>
      </c>
      <c r="C4087" t="s">
        <v>19</v>
      </c>
      <c r="D4087" t="s">
        <v>12</v>
      </c>
      <c r="E4087" s="1">
        <v>43504</v>
      </c>
      <c r="F4087" s="1">
        <v>43511</v>
      </c>
      <c r="G4087" s="3" t="str">
        <f t="shared" si="63"/>
        <v>https://www.regulations.gov/searchResults?rpp=25&amp;po=0&amp;s=BIS-2018-0006-79122&amp;os=true&amp;ns=true</v>
      </c>
      <c r="H4087" s="1" t="s">
        <v>13</v>
      </c>
      <c r="I4087" s="1">
        <v>43412</v>
      </c>
    </row>
    <row r="4088" spans="1:9" x14ac:dyDescent="0.25">
      <c r="A4088" t="s">
        <v>8765</v>
      </c>
      <c r="B4088" t="s">
        <v>8766</v>
      </c>
      <c r="C4088" t="s">
        <v>8767</v>
      </c>
      <c r="D4088" t="s">
        <v>12</v>
      </c>
      <c r="E4088" s="1">
        <v>43384</v>
      </c>
      <c r="F4088" s="1">
        <v>43391</v>
      </c>
      <c r="G4088" s="3" t="str">
        <f t="shared" si="63"/>
        <v>https://www.regulations.gov/searchResults?rpp=25&amp;po=0&amp;s=BIS-2018-0006-35976&amp;os=true&amp;ns=true</v>
      </c>
      <c r="H4088" s="1" t="s">
        <v>8768</v>
      </c>
      <c r="I4088" s="1">
        <v>43329</v>
      </c>
    </row>
    <row r="4089" spans="1:9" x14ac:dyDescent="0.25">
      <c r="A4089" t="s">
        <v>8704</v>
      </c>
      <c r="B4089" t="s">
        <v>8769</v>
      </c>
      <c r="C4089" t="s">
        <v>19</v>
      </c>
      <c r="D4089" t="s">
        <v>12</v>
      </c>
      <c r="E4089" s="1">
        <v>43504</v>
      </c>
      <c r="F4089" s="1">
        <v>43511</v>
      </c>
      <c r="G4089" s="3" t="str">
        <f t="shared" si="63"/>
        <v>https://www.regulations.gov/searchResults?rpp=25&amp;po=0&amp;s=BIS-2018-0006-79557&amp;os=true&amp;ns=true</v>
      </c>
      <c r="H4089" s="1" t="s">
        <v>13</v>
      </c>
      <c r="I4089" s="1">
        <v>43413</v>
      </c>
    </row>
    <row r="4090" spans="1:9" x14ac:dyDescent="0.25">
      <c r="A4090" t="s">
        <v>8770</v>
      </c>
      <c r="B4090" t="s">
        <v>8771</v>
      </c>
      <c r="C4090" t="s">
        <v>8772</v>
      </c>
      <c r="D4090" t="s">
        <v>12</v>
      </c>
      <c r="E4090" s="1">
        <v>43524</v>
      </c>
      <c r="F4090" s="1">
        <v>43531</v>
      </c>
      <c r="G4090" s="3" t="str">
        <f t="shared" si="63"/>
        <v>https://www.regulations.gov/searchResults?rpp=25&amp;po=0&amp;s=BIS-2018-0006-83784&amp;os=true&amp;ns=true</v>
      </c>
      <c r="H4090" s="1" t="s">
        <v>8773</v>
      </c>
      <c r="I4090" s="1">
        <v>43423</v>
      </c>
    </row>
    <row r="4091" spans="1:9" x14ac:dyDescent="0.25">
      <c r="A4091" t="s">
        <v>8774</v>
      </c>
      <c r="B4091" t="s">
        <v>8775</v>
      </c>
      <c r="C4091" t="s">
        <v>19</v>
      </c>
      <c r="D4091" t="s">
        <v>12</v>
      </c>
      <c r="E4091" s="1">
        <v>43508</v>
      </c>
      <c r="F4091" s="1">
        <v>43515</v>
      </c>
      <c r="G4091" s="3" t="str">
        <f t="shared" si="63"/>
        <v>https://www.regulations.gov/searchResults?rpp=25&amp;po=0&amp;s=BIS-2018-0006-83582&amp;os=true&amp;ns=true</v>
      </c>
      <c r="H4091" s="1" t="s">
        <v>13</v>
      </c>
      <c r="I4091" s="1">
        <v>43420</v>
      </c>
    </row>
    <row r="4092" spans="1:9" x14ac:dyDescent="0.25">
      <c r="A4092" t="s">
        <v>5002</v>
      </c>
      <c r="B4092" t="s">
        <v>8776</v>
      </c>
      <c r="C4092" t="s">
        <v>19</v>
      </c>
      <c r="D4092" t="s">
        <v>12</v>
      </c>
      <c r="E4092" s="1">
        <v>43506</v>
      </c>
      <c r="F4092" s="1">
        <v>43513</v>
      </c>
      <c r="G4092" s="3" t="str">
        <f t="shared" si="63"/>
        <v>https://www.regulations.gov/searchResults?rpp=25&amp;po=0&amp;s=BIS-2018-0006-85467&amp;os=true&amp;ns=true</v>
      </c>
      <c r="H4092" s="1" t="s">
        <v>13</v>
      </c>
      <c r="I4092" s="1">
        <v>43424</v>
      </c>
    </row>
    <row r="4093" spans="1:9" x14ac:dyDescent="0.25">
      <c r="A4093" t="s">
        <v>8777</v>
      </c>
      <c r="B4093" t="s">
        <v>8778</v>
      </c>
      <c r="C4093" t="s">
        <v>19</v>
      </c>
      <c r="D4093" t="s">
        <v>12</v>
      </c>
      <c r="E4093" s="1">
        <v>43507</v>
      </c>
      <c r="F4093" s="1">
        <v>43514</v>
      </c>
      <c r="G4093" s="3" t="str">
        <f t="shared" si="63"/>
        <v>https://www.regulations.gov/searchResults?rpp=25&amp;po=0&amp;s=BIS-2018-0006-86355&amp;os=true&amp;ns=true</v>
      </c>
      <c r="H4093" s="1" t="s">
        <v>13</v>
      </c>
      <c r="I4093" s="1">
        <v>43431</v>
      </c>
    </row>
    <row r="4094" spans="1:9" x14ac:dyDescent="0.25">
      <c r="A4094" t="s">
        <v>8779</v>
      </c>
      <c r="B4094" t="s">
        <v>8780</v>
      </c>
      <c r="C4094" t="s">
        <v>8781</v>
      </c>
      <c r="D4094" t="s">
        <v>12</v>
      </c>
      <c r="E4094" s="1">
        <v>43523</v>
      </c>
      <c r="F4094" s="1">
        <v>43530</v>
      </c>
      <c r="G4094" s="3" t="str">
        <f t="shared" si="63"/>
        <v>https://www.regulations.gov/searchResults?rpp=25&amp;po=0&amp;s=BIS-2018-0006-77459&amp;os=true&amp;ns=true</v>
      </c>
      <c r="H4094" s="1" t="s">
        <v>13</v>
      </c>
      <c r="I4094" s="1">
        <v>43411</v>
      </c>
    </row>
    <row r="4095" spans="1:9" x14ac:dyDescent="0.25">
      <c r="A4095" t="s">
        <v>6579</v>
      </c>
      <c r="B4095" t="s">
        <v>8782</v>
      </c>
      <c r="C4095" t="s">
        <v>19</v>
      </c>
      <c r="D4095" t="s">
        <v>12</v>
      </c>
      <c r="E4095" s="1">
        <v>43403</v>
      </c>
      <c r="F4095" s="1">
        <v>43410</v>
      </c>
      <c r="G4095" s="3" t="str">
        <f t="shared" si="63"/>
        <v>https://www.regulations.gov/searchResults?rpp=25&amp;po=0&amp;s=BIS-2018-0006-43156&amp;os=true&amp;ns=true</v>
      </c>
      <c r="H4095" s="1" t="s">
        <v>13</v>
      </c>
      <c r="I4095" s="1">
        <v>43343</v>
      </c>
    </row>
    <row r="4096" spans="1:9" x14ac:dyDescent="0.25">
      <c r="A4096" t="s">
        <v>8783</v>
      </c>
      <c r="B4096" t="s">
        <v>8784</v>
      </c>
      <c r="C4096" t="s">
        <v>19</v>
      </c>
      <c r="D4096" t="s">
        <v>12</v>
      </c>
      <c r="E4096" s="1">
        <v>43383</v>
      </c>
      <c r="F4096" s="1">
        <v>43390</v>
      </c>
      <c r="G4096" s="3" t="str">
        <f t="shared" si="63"/>
        <v>https://www.regulations.gov/searchResults?rpp=25&amp;po=0&amp;s=BIS-2018-0006-42243&amp;os=true&amp;ns=true</v>
      </c>
      <c r="H4096" s="1" t="s">
        <v>13</v>
      </c>
      <c r="I4096" s="1">
        <v>43342</v>
      </c>
    </row>
    <row r="4097" spans="1:9" x14ac:dyDescent="0.25">
      <c r="A4097" t="s">
        <v>8734</v>
      </c>
      <c r="B4097" t="s">
        <v>8785</v>
      </c>
      <c r="C4097" t="s">
        <v>19</v>
      </c>
      <c r="D4097" t="s">
        <v>12</v>
      </c>
      <c r="E4097" s="1">
        <v>43528</v>
      </c>
      <c r="F4097" s="1">
        <v>43535</v>
      </c>
      <c r="G4097" s="3" t="str">
        <f t="shared" si="63"/>
        <v>https://www.regulations.gov/searchResults?rpp=25&amp;po=0&amp;s=BIS-2018-0006-83352&amp;os=true&amp;ns=true</v>
      </c>
      <c r="H4097" s="1" t="s">
        <v>13</v>
      </c>
      <c r="I4097" s="1">
        <v>43420</v>
      </c>
    </row>
    <row r="4098" spans="1:9" x14ac:dyDescent="0.25">
      <c r="A4098" t="s">
        <v>8786</v>
      </c>
      <c r="B4098" t="s">
        <v>8787</v>
      </c>
      <c r="C4098" t="s">
        <v>19</v>
      </c>
      <c r="D4098" t="s">
        <v>12</v>
      </c>
      <c r="E4098" s="1">
        <v>43528</v>
      </c>
      <c r="F4098" s="1">
        <v>43535</v>
      </c>
      <c r="G4098" s="3" t="str">
        <f t="shared" si="63"/>
        <v>https://www.regulations.gov/searchResults?rpp=25&amp;po=0&amp;s=BIS-2018-0006-83085&amp;os=true&amp;ns=true</v>
      </c>
      <c r="H4098" s="1" t="s">
        <v>13</v>
      </c>
      <c r="I4098" s="1">
        <v>43420</v>
      </c>
    </row>
    <row r="4099" spans="1:9" x14ac:dyDescent="0.25">
      <c r="A4099" t="s">
        <v>8788</v>
      </c>
      <c r="B4099" t="s">
        <v>8789</v>
      </c>
      <c r="C4099" t="s">
        <v>19</v>
      </c>
      <c r="D4099" t="s">
        <v>12</v>
      </c>
      <c r="E4099" s="1">
        <v>43364</v>
      </c>
      <c r="F4099" s="1">
        <v>43371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https://www.regulations.gov/searchResults?rpp=25&amp;po=0&amp;s=BIS-2018-0006-35562&amp;os=true&amp;ns=true</v>
      </c>
      <c r="H4099" s="1" t="s">
        <v>13</v>
      </c>
      <c r="I4099" s="1">
        <v>43328</v>
      </c>
    </row>
    <row r="4100" spans="1:9" x14ac:dyDescent="0.25">
      <c r="A4100" t="s">
        <v>8790</v>
      </c>
      <c r="B4100" t="s">
        <v>8791</v>
      </c>
      <c r="C4100" t="s">
        <v>19</v>
      </c>
      <c r="D4100" t="s">
        <v>12</v>
      </c>
      <c r="E4100" s="1">
        <v>43377</v>
      </c>
      <c r="F4100" s="1">
        <v>43384</v>
      </c>
      <c r="G4100" s="3" t="str">
        <f t="shared" si="64"/>
        <v>https://www.regulations.gov/searchResults?rpp=25&amp;po=0&amp;s=BIS-2018-0006-22602&amp;os=true&amp;ns=true</v>
      </c>
      <c r="H4100" s="1" t="s">
        <v>8792</v>
      </c>
      <c r="I4100" s="1">
        <v>43301</v>
      </c>
    </row>
    <row r="4101" spans="1:9" x14ac:dyDescent="0.25">
      <c r="A4101" t="s">
        <v>8793</v>
      </c>
      <c r="B4101" t="s">
        <v>8794</v>
      </c>
      <c r="C4101" t="s">
        <v>8795</v>
      </c>
      <c r="D4101" t="s">
        <v>12</v>
      </c>
      <c r="E4101" s="1">
        <v>43376</v>
      </c>
      <c r="F4101" s="1">
        <v>43383</v>
      </c>
      <c r="G4101" s="3" t="str">
        <f t="shared" si="64"/>
        <v>https://www.regulations.gov/searchResults?rpp=25&amp;po=0&amp;s=BIS-2018-0006-21200&amp;os=true&amp;ns=true</v>
      </c>
      <c r="H4101" s="1" t="s">
        <v>13</v>
      </c>
      <c r="I4101" s="1">
        <v>43300</v>
      </c>
    </row>
    <row r="4102" spans="1:9" x14ac:dyDescent="0.25">
      <c r="A4102" t="s">
        <v>3917</v>
      </c>
      <c r="B4102" t="s">
        <v>8796</v>
      </c>
      <c r="C4102" t="s">
        <v>8797</v>
      </c>
      <c r="D4102" t="s">
        <v>12</v>
      </c>
      <c r="E4102" s="1">
        <v>43419</v>
      </c>
      <c r="F4102" s="1">
        <v>43426</v>
      </c>
      <c r="G4102" s="3" t="str">
        <f t="shared" si="64"/>
        <v>https://www.regulations.gov/searchResults?rpp=25&amp;po=0&amp;s=BIS-2018-0006-47184&amp;os=true&amp;ns=true</v>
      </c>
      <c r="H4102" s="1" t="s">
        <v>8798</v>
      </c>
      <c r="I4102" s="1">
        <v>43357</v>
      </c>
    </row>
    <row r="4103" spans="1:9" x14ac:dyDescent="0.25">
      <c r="A4103" t="s">
        <v>8799</v>
      </c>
      <c r="B4103" t="s">
        <v>8800</v>
      </c>
      <c r="C4103" t="s">
        <v>8801</v>
      </c>
      <c r="D4103" t="s">
        <v>12</v>
      </c>
      <c r="E4103" s="1">
        <v>43427</v>
      </c>
      <c r="F4103" s="1">
        <v>43434</v>
      </c>
      <c r="G4103" s="3" t="str">
        <f t="shared" si="64"/>
        <v>https://www.regulations.gov/searchResults?rpp=25&amp;po=0&amp;s=BIS-2018-0006-48643&amp;os=true&amp;ns=true</v>
      </c>
      <c r="H4103" s="1" t="s">
        <v>8802</v>
      </c>
      <c r="I4103" s="1">
        <v>43364</v>
      </c>
    </row>
    <row r="4104" spans="1:9" x14ac:dyDescent="0.25">
      <c r="A4104" t="s">
        <v>5007</v>
      </c>
      <c r="B4104" t="s">
        <v>8803</v>
      </c>
      <c r="C4104" t="s">
        <v>19</v>
      </c>
      <c r="D4104" t="s">
        <v>12</v>
      </c>
      <c r="E4104" s="1">
        <v>43505</v>
      </c>
      <c r="F4104" s="1">
        <v>43512</v>
      </c>
      <c r="G4104" s="3" t="str">
        <f t="shared" si="64"/>
        <v>https://www.regulations.gov/searchResults?rpp=25&amp;po=0&amp;s=BIS-2018-0006-84560&amp;os=true&amp;ns=true</v>
      </c>
      <c r="H4104" s="1" t="s">
        <v>13</v>
      </c>
      <c r="I4104" s="1">
        <v>43423</v>
      </c>
    </row>
    <row r="4105" spans="1:9" x14ac:dyDescent="0.25">
      <c r="A4105" t="s">
        <v>8746</v>
      </c>
      <c r="B4105" t="s">
        <v>8804</v>
      </c>
      <c r="C4105" t="s">
        <v>19</v>
      </c>
      <c r="D4105" t="s">
        <v>12</v>
      </c>
      <c r="E4105" s="1">
        <v>43507</v>
      </c>
      <c r="F4105" s="1">
        <v>43514</v>
      </c>
      <c r="G4105" s="3" t="str">
        <f t="shared" si="64"/>
        <v>https://www.regulations.gov/searchResults?rpp=25&amp;po=0&amp;s=BIS-2018-0006-87107&amp;os=true&amp;ns=true</v>
      </c>
      <c r="H4105" s="1" t="s">
        <v>13</v>
      </c>
      <c r="I4105" s="1">
        <v>43432</v>
      </c>
    </row>
    <row r="4106" spans="1:9" x14ac:dyDescent="0.25">
      <c r="A4106" t="s">
        <v>8805</v>
      </c>
      <c r="B4106" t="s">
        <v>8806</v>
      </c>
      <c r="C4106" t="s">
        <v>19</v>
      </c>
      <c r="D4106" t="s">
        <v>12</v>
      </c>
      <c r="E4106" s="1">
        <v>43508</v>
      </c>
      <c r="F4106" s="1">
        <v>43515</v>
      </c>
      <c r="G4106" s="3" t="str">
        <f t="shared" si="64"/>
        <v>https://www.regulations.gov/searchResults?rpp=25&amp;po=0&amp;s=BIS-2018-0006-83563&amp;os=true&amp;ns=true</v>
      </c>
      <c r="H4106" s="1" t="s">
        <v>13</v>
      </c>
      <c r="I4106" s="1">
        <v>43420</v>
      </c>
    </row>
    <row r="4107" spans="1:9" x14ac:dyDescent="0.25">
      <c r="A4107" t="s">
        <v>8807</v>
      </c>
      <c r="B4107" t="s">
        <v>8808</v>
      </c>
      <c r="C4107" t="s">
        <v>19</v>
      </c>
      <c r="D4107" t="s">
        <v>12</v>
      </c>
      <c r="E4107" s="1">
        <v>43507</v>
      </c>
      <c r="F4107" s="1">
        <v>43514</v>
      </c>
      <c r="G4107" s="3" t="str">
        <f t="shared" si="64"/>
        <v>https://www.regulations.gov/searchResults?rpp=25&amp;po=0&amp;s=BIS-2018-0006-87651&amp;os=true&amp;ns=true</v>
      </c>
      <c r="H4107" s="1" t="s">
        <v>13</v>
      </c>
      <c r="I4107" s="1">
        <v>43432</v>
      </c>
    </row>
    <row r="4108" spans="1:9" x14ac:dyDescent="0.25">
      <c r="A4108" t="s">
        <v>8809</v>
      </c>
      <c r="B4108" t="s">
        <v>8810</v>
      </c>
      <c r="C4108" t="s">
        <v>19</v>
      </c>
      <c r="D4108" t="s">
        <v>12</v>
      </c>
      <c r="E4108" s="1">
        <v>43508</v>
      </c>
      <c r="F4108" s="1">
        <v>43515</v>
      </c>
      <c r="G4108" s="3" t="str">
        <f t="shared" si="64"/>
        <v>https://www.regulations.gov/searchResults?rpp=25&amp;po=0&amp;s=BIS-2018-0006-88493&amp;os=true&amp;ns=true</v>
      </c>
      <c r="H4108" s="1" t="s">
        <v>13</v>
      </c>
      <c r="I4108" s="1">
        <v>43433</v>
      </c>
    </row>
    <row r="4109" spans="1:9" x14ac:dyDescent="0.25">
      <c r="A4109" t="s">
        <v>6160</v>
      </c>
      <c r="B4109" t="s">
        <v>8811</v>
      </c>
      <c r="C4109" t="s">
        <v>8812</v>
      </c>
      <c r="D4109" t="s">
        <v>12</v>
      </c>
      <c r="E4109" s="1">
        <v>43402</v>
      </c>
      <c r="F4109" s="1">
        <v>43409</v>
      </c>
      <c r="G4109" s="3" t="str">
        <f t="shared" si="64"/>
        <v>https://www.regulations.gov/searchResults?rpp=25&amp;po=0&amp;s=BIS-2018-0006-39040&amp;os=true&amp;ns=true</v>
      </c>
      <c r="H4109" s="1" t="s">
        <v>8813</v>
      </c>
      <c r="I4109" s="1">
        <v>43335</v>
      </c>
    </row>
    <row r="4110" spans="1:9" x14ac:dyDescent="0.25">
      <c r="A4110" t="s">
        <v>8814</v>
      </c>
      <c r="B4110" t="s">
        <v>8815</v>
      </c>
      <c r="C4110" t="s">
        <v>19</v>
      </c>
      <c r="D4110" t="s">
        <v>12</v>
      </c>
      <c r="E4110" s="1">
        <v>43425</v>
      </c>
      <c r="F4110" s="1">
        <v>43432</v>
      </c>
      <c r="G4110" s="3" t="str">
        <f t="shared" si="64"/>
        <v>https://www.regulations.gov/searchResults?rpp=25&amp;po=0&amp;s=BIS-2018-0006-68000&amp;os=true&amp;ns=true</v>
      </c>
      <c r="H4110" s="1" t="s">
        <v>13</v>
      </c>
      <c r="I4110" s="1">
        <v>43388</v>
      </c>
    </row>
    <row r="4111" spans="1:9" x14ac:dyDescent="0.25">
      <c r="A4111" t="s">
        <v>8816</v>
      </c>
      <c r="B4111" t="s">
        <v>8817</v>
      </c>
      <c r="C4111" t="s">
        <v>19</v>
      </c>
      <c r="D4111" t="s">
        <v>12</v>
      </c>
      <c r="E4111" s="1">
        <v>43525</v>
      </c>
      <c r="F4111" s="1">
        <v>43532</v>
      </c>
      <c r="G4111" s="3" t="str">
        <f t="shared" si="64"/>
        <v>https://www.regulations.gov/searchResults?rpp=25&amp;po=0&amp;s=BIS-2018-0006-83281&amp;os=true&amp;ns=true</v>
      </c>
      <c r="H4111" s="1" t="s">
        <v>13</v>
      </c>
      <c r="I4111" s="1">
        <v>43420</v>
      </c>
    </row>
    <row r="4112" spans="1:9" x14ac:dyDescent="0.25">
      <c r="A4112" t="s">
        <v>8818</v>
      </c>
      <c r="B4112" t="s">
        <v>8819</v>
      </c>
      <c r="C4112" t="s">
        <v>19</v>
      </c>
      <c r="D4112" t="s">
        <v>12</v>
      </c>
      <c r="E4112" s="1">
        <v>43355</v>
      </c>
      <c r="F4112" s="1">
        <v>43362</v>
      </c>
      <c r="G4112" s="3" t="str">
        <f t="shared" si="64"/>
        <v>https://www.regulations.gov/searchResults?rpp=25&amp;po=0&amp;s=BIS-2018-0006-28555&amp;os=true&amp;ns=true</v>
      </c>
      <c r="H4112" s="1" t="s">
        <v>13</v>
      </c>
      <c r="I4112" s="1">
        <v>43313</v>
      </c>
    </row>
    <row r="4113" spans="1:9" x14ac:dyDescent="0.25">
      <c r="A4113" t="s">
        <v>804</v>
      </c>
      <c r="B4113" t="s">
        <v>8820</v>
      </c>
      <c r="C4113" t="s">
        <v>8821</v>
      </c>
      <c r="D4113" t="s">
        <v>12</v>
      </c>
      <c r="E4113" s="1">
        <v>43419</v>
      </c>
      <c r="F4113" s="1">
        <v>43426</v>
      </c>
      <c r="G4113" s="3" t="str">
        <f t="shared" si="64"/>
        <v>https://www.regulations.gov/searchResults?rpp=25&amp;po=0&amp;s=BIS-2018-0006-47109&amp;os=true&amp;ns=true</v>
      </c>
      <c r="H4113" s="1" t="s">
        <v>8822</v>
      </c>
      <c r="I4113" s="1">
        <v>43357</v>
      </c>
    </row>
    <row r="4114" spans="1:9" x14ac:dyDescent="0.25">
      <c r="A4114" t="s">
        <v>8823</v>
      </c>
      <c r="B4114" t="s">
        <v>8824</v>
      </c>
      <c r="C4114" t="s">
        <v>19</v>
      </c>
      <c r="D4114" t="s">
        <v>12</v>
      </c>
      <c r="E4114" s="1">
        <v>43505</v>
      </c>
      <c r="F4114" s="1">
        <v>43512</v>
      </c>
      <c r="G4114" s="3" t="str">
        <f t="shared" si="64"/>
        <v>https://www.regulations.gov/searchResults?rpp=25&amp;po=0&amp;s=BIS-2018-0006-83782&amp;os=true&amp;ns=true</v>
      </c>
      <c r="H4114" s="1" t="s">
        <v>13</v>
      </c>
      <c r="I4114" s="1">
        <v>43423</v>
      </c>
    </row>
    <row r="4115" spans="1:9" x14ac:dyDescent="0.25">
      <c r="A4115" t="s">
        <v>5015</v>
      </c>
      <c r="B4115" t="s">
        <v>8825</v>
      </c>
      <c r="C4115" t="s">
        <v>19</v>
      </c>
      <c r="D4115" t="s">
        <v>12</v>
      </c>
      <c r="E4115" s="1">
        <v>43508</v>
      </c>
      <c r="F4115" s="1">
        <v>43515</v>
      </c>
      <c r="G4115" s="3" t="str">
        <f t="shared" si="64"/>
        <v>https://www.regulations.gov/searchResults?rpp=25&amp;po=0&amp;s=BIS-2018-0006-83573&amp;os=true&amp;ns=true</v>
      </c>
      <c r="H4115" s="1" t="s">
        <v>13</v>
      </c>
      <c r="I4115" s="1">
        <v>43420</v>
      </c>
    </row>
    <row r="4116" spans="1:9" x14ac:dyDescent="0.25">
      <c r="A4116" t="s">
        <v>8826</v>
      </c>
      <c r="B4116" t="s">
        <v>8827</v>
      </c>
      <c r="C4116" t="s">
        <v>19</v>
      </c>
      <c r="D4116" t="s">
        <v>12</v>
      </c>
      <c r="E4116" s="1">
        <v>43504</v>
      </c>
      <c r="F4116" s="1">
        <v>43511</v>
      </c>
      <c r="G4116" s="3" t="str">
        <f t="shared" si="64"/>
        <v>https://www.regulations.gov/searchResults?rpp=25&amp;po=0&amp;s=BIS-2018-0006-78120&amp;os=true&amp;ns=true</v>
      </c>
      <c r="H4116" s="1" t="s">
        <v>13</v>
      </c>
      <c r="I4116" s="1">
        <v>43412</v>
      </c>
    </row>
    <row r="4117" spans="1:9" x14ac:dyDescent="0.25">
      <c r="A4117" t="s">
        <v>8828</v>
      </c>
      <c r="B4117" t="s">
        <v>8829</v>
      </c>
      <c r="C4117" t="s">
        <v>19</v>
      </c>
      <c r="D4117" t="s">
        <v>12</v>
      </c>
      <c r="E4117" s="1">
        <v>43507</v>
      </c>
      <c r="F4117" s="1">
        <v>43514</v>
      </c>
      <c r="G4117" s="3" t="str">
        <f t="shared" si="64"/>
        <v>https://www.regulations.gov/searchResults?rpp=25&amp;po=0&amp;s=BIS-2018-0006-86344&amp;os=true&amp;ns=true</v>
      </c>
      <c r="H4117" s="1" t="s">
        <v>13</v>
      </c>
      <c r="I4117" s="1">
        <v>43431</v>
      </c>
    </row>
    <row r="4118" spans="1:9" x14ac:dyDescent="0.25">
      <c r="A4118" t="s">
        <v>8830</v>
      </c>
      <c r="B4118" t="s">
        <v>8831</v>
      </c>
      <c r="C4118" t="s">
        <v>19</v>
      </c>
      <c r="D4118" t="s">
        <v>12</v>
      </c>
      <c r="E4118" s="1">
        <v>43529</v>
      </c>
      <c r="F4118" s="1">
        <v>43536</v>
      </c>
      <c r="G4118" s="3" t="str">
        <f t="shared" si="64"/>
        <v>https://www.regulations.gov/searchResults?rpp=25&amp;po=0&amp;s=BIS-2018-0006-83294&amp;os=true&amp;ns=true</v>
      </c>
      <c r="H4118" s="1" t="s">
        <v>13</v>
      </c>
      <c r="I4118" s="1">
        <v>43420</v>
      </c>
    </row>
    <row r="4119" spans="1:9" x14ac:dyDescent="0.25">
      <c r="A4119" t="s">
        <v>8832</v>
      </c>
      <c r="B4119" t="s">
        <v>8833</v>
      </c>
      <c r="C4119" t="s">
        <v>19</v>
      </c>
      <c r="D4119" t="s">
        <v>12</v>
      </c>
      <c r="E4119" s="1">
        <v>43529</v>
      </c>
      <c r="F4119" s="1">
        <v>43536</v>
      </c>
      <c r="G4119" s="3" t="str">
        <f t="shared" si="64"/>
        <v>https://www.regulations.gov/searchResults?rpp=25&amp;po=0&amp;s=BIS-2018-0006-83074&amp;os=true&amp;ns=true</v>
      </c>
      <c r="H4119" s="1" t="s">
        <v>13</v>
      </c>
      <c r="I4119" s="1">
        <v>43420</v>
      </c>
    </row>
    <row r="4120" spans="1:9" x14ac:dyDescent="0.25">
      <c r="A4120" t="s">
        <v>6520</v>
      </c>
      <c r="B4120" t="s">
        <v>8834</v>
      </c>
      <c r="C4120" t="s">
        <v>19</v>
      </c>
      <c r="D4120" t="s">
        <v>12</v>
      </c>
      <c r="E4120" s="1">
        <v>43355</v>
      </c>
      <c r="F4120" s="1">
        <v>43362</v>
      </c>
      <c r="G4120" s="3" t="str">
        <f t="shared" si="64"/>
        <v>https://www.regulations.gov/searchResults?rpp=25&amp;po=0&amp;s=BIS-2018-0006-18684&amp;os=true&amp;ns=true</v>
      </c>
      <c r="H4120" s="1" t="s">
        <v>13</v>
      </c>
      <c r="I4120" s="1">
        <v>43297</v>
      </c>
    </row>
    <row r="4121" spans="1:9" x14ac:dyDescent="0.25">
      <c r="A4121" t="s">
        <v>2912</v>
      </c>
      <c r="B4121" t="s">
        <v>8835</v>
      </c>
      <c r="C4121" t="s">
        <v>19</v>
      </c>
      <c r="D4121" t="s">
        <v>12</v>
      </c>
      <c r="E4121" s="1">
        <v>43507</v>
      </c>
      <c r="F4121" s="1">
        <v>43514</v>
      </c>
      <c r="G4121" s="3" t="str">
        <f t="shared" si="64"/>
        <v>https://www.regulations.gov/searchResults?rpp=25&amp;po=0&amp;s=BIS-2018-0006-87110&amp;os=true&amp;ns=true</v>
      </c>
      <c r="H4121" s="1" t="s">
        <v>13</v>
      </c>
      <c r="I4121" s="1">
        <v>43432</v>
      </c>
    </row>
    <row r="4122" spans="1:9" x14ac:dyDescent="0.25">
      <c r="A4122" t="s">
        <v>8809</v>
      </c>
      <c r="B4122" t="s">
        <v>8836</v>
      </c>
      <c r="C4122" t="s">
        <v>19</v>
      </c>
      <c r="D4122" t="s">
        <v>12</v>
      </c>
      <c r="E4122" s="1">
        <v>43508</v>
      </c>
      <c r="F4122" s="1">
        <v>43515</v>
      </c>
      <c r="G4122" s="3" t="str">
        <f t="shared" si="64"/>
        <v>https://www.regulations.gov/searchResults?rpp=25&amp;po=0&amp;s=BIS-2018-0006-88493&amp;os=true&amp;ns=true</v>
      </c>
      <c r="H4122" s="1" t="s">
        <v>13</v>
      </c>
      <c r="I4122" s="1">
        <v>43433</v>
      </c>
    </row>
    <row r="4123" spans="1:9" x14ac:dyDescent="0.25">
      <c r="A4123" t="s">
        <v>8837</v>
      </c>
      <c r="B4123" t="s">
        <v>8838</v>
      </c>
      <c r="C4123" t="s">
        <v>8839</v>
      </c>
      <c r="D4123" t="s">
        <v>12</v>
      </c>
      <c r="E4123" s="1">
        <v>43374</v>
      </c>
      <c r="F4123" s="1">
        <v>43381</v>
      </c>
      <c r="G4123" s="3" t="str">
        <f t="shared" si="64"/>
        <v>https://www.regulations.gov/searchResults?rpp=25&amp;po=0&amp;s=BIS-2018-0006-21264&amp;os=true&amp;ns=true</v>
      </c>
      <c r="H4123" s="1" t="s">
        <v>13</v>
      </c>
      <c r="I4123" s="1">
        <v>43300</v>
      </c>
    </row>
    <row r="4124" spans="1:9" x14ac:dyDescent="0.25">
      <c r="A4124" t="s">
        <v>8840</v>
      </c>
      <c r="B4124" t="s">
        <v>8841</v>
      </c>
      <c r="C4124" t="s">
        <v>19</v>
      </c>
      <c r="D4124" t="s">
        <v>12</v>
      </c>
      <c r="E4124" s="1">
        <v>43504</v>
      </c>
      <c r="F4124" s="1">
        <v>43511</v>
      </c>
      <c r="G4124" s="3" t="str">
        <f t="shared" si="64"/>
        <v>https://www.regulations.gov/searchResults?rpp=25&amp;po=0&amp;s=BIS-2018-0006-76782&amp;os=true&amp;ns=true</v>
      </c>
      <c r="H4124" s="1" t="s">
        <v>13</v>
      </c>
      <c r="I4124" s="1">
        <v>43410</v>
      </c>
    </row>
    <row r="4125" spans="1:9" x14ac:dyDescent="0.25">
      <c r="A4125" t="s">
        <v>8842</v>
      </c>
      <c r="B4125" t="s">
        <v>8843</v>
      </c>
      <c r="C4125" t="s">
        <v>8844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https://www.regulations.gov/searchResults?rpp=25&amp;po=0&amp;s=BIS-2018-0006-83661&amp;os=true&amp;ns=true</v>
      </c>
      <c r="H4125" s="1" t="s">
        <v>8845</v>
      </c>
      <c r="I4125" s="1">
        <v>43423</v>
      </c>
    </row>
    <row r="4126" spans="1:9" x14ac:dyDescent="0.25">
      <c r="A4126" t="s">
        <v>8846</v>
      </c>
      <c r="B4126" t="s">
        <v>8847</v>
      </c>
      <c r="C4126" t="s">
        <v>19</v>
      </c>
      <c r="D4126" t="s">
        <v>12</v>
      </c>
      <c r="E4126" s="1">
        <v>43354</v>
      </c>
      <c r="F4126" s="1">
        <v>43361</v>
      </c>
      <c r="G4126" s="3" t="str">
        <f t="shared" si="64"/>
        <v>https://www.regulations.gov/searchResults?rpp=25&amp;po=0&amp;s=BIS-2018-0006-12989&amp;os=true&amp;ns=true</v>
      </c>
      <c r="H4126" s="1" t="s">
        <v>13</v>
      </c>
      <c r="I4126" s="1">
        <v>43277</v>
      </c>
    </row>
    <row r="4127" spans="1:9" x14ac:dyDescent="0.25">
      <c r="A4127" t="s">
        <v>5026</v>
      </c>
      <c r="B4127" t="s">
        <v>8848</v>
      </c>
      <c r="C4127" t="s">
        <v>19</v>
      </c>
      <c r="D4127" t="s">
        <v>12</v>
      </c>
      <c r="E4127" s="1">
        <v>43525</v>
      </c>
      <c r="F4127" s="1">
        <v>43532</v>
      </c>
      <c r="G4127" s="3" t="str">
        <f t="shared" si="64"/>
        <v>https://www.regulations.gov/searchResults?rpp=25&amp;po=0&amp;s=BIS-2018-0006-83255&amp;os=true&amp;ns=true</v>
      </c>
      <c r="H4127" s="1" t="s">
        <v>13</v>
      </c>
      <c r="I4127" s="1">
        <v>43420</v>
      </c>
    </row>
    <row r="4128" spans="1:9" x14ac:dyDescent="0.25">
      <c r="A4128" t="s">
        <v>8849</v>
      </c>
      <c r="B4128" t="s">
        <v>8850</v>
      </c>
      <c r="C4128" t="s">
        <v>19</v>
      </c>
      <c r="D4128" t="s">
        <v>12</v>
      </c>
      <c r="E4128" s="1">
        <v>43528</v>
      </c>
      <c r="F4128" s="1">
        <v>43535</v>
      </c>
      <c r="G4128" s="3" t="str">
        <f t="shared" si="64"/>
        <v>https://www.regulations.gov/searchResults?rpp=25&amp;po=0&amp;s=BIS-2018-0006-83079&amp;os=true&amp;ns=true</v>
      </c>
      <c r="H4128" s="1" t="s">
        <v>13</v>
      </c>
      <c r="I4128" s="1">
        <v>43420</v>
      </c>
    </row>
    <row r="4129" spans="1:9" x14ac:dyDescent="0.25">
      <c r="A4129" t="s">
        <v>8851</v>
      </c>
      <c r="B4129" t="s">
        <v>8852</v>
      </c>
      <c r="C4129" t="s">
        <v>8853</v>
      </c>
      <c r="D4129" t="s">
        <v>12</v>
      </c>
      <c r="E4129" s="1">
        <v>43427</v>
      </c>
      <c r="F4129" s="1">
        <v>43434</v>
      </c>
      <c r="G4129" s="3" t="str">
        <f t="shared" si="64"/>
        <v>https://www.regulations.gov/searchResults?rpp=25&amp;po=0&amp;s=BIS-2018-0006-48629&amp;os=true&amp;ns=true</v>
      </c>
      <c r="H4129" s="1" t="s">
        <v>8854</v>
      </c>
      <c r="I4129" s="1">
        <v>43364</v>
      </c>
    </row>
    <row r="4130" spans="1:9" x14ac:dyDescent="0.25">
      <c r="A4130" t="s">
        <v>8855</v>
      </c>
      <c r="B4130" t="s">
        <v>8856</v>
      </c>
      <c r="C4130" t="s">
        <v>19</v>
      </c>
      <c r="D4130" t="s">
        <v>12</v>
      </c>
      <c r="E4130" s="1">
        <v>43507</v>
      </c>
      <c r="F4130" s="1">
        <v>43514</v>
      </c>
      <c r="G4130" s="3" t="str">
        <f t="shared" si="64"/>
        <v>https://www.regulations.gov/searchResults?rpp=25&amp;po=0&amp;s=BIS-2018-0006-87109&amp;os=true&amp;ns=true</v>
      </c>
      <c r="H4130" s="1" t="s">
        <v>13</v>
      </c>
      <c r="I4130" s="1">
        <v>43432</v>
      </c>
    </row>
    <row r="4131" spans="1:9" x14ac:dyDescent="0.25">
      <c r="A4131" t="s">
        <v>8857</v>
      </c>
      <c r="B4131" t="s">
        <v>8858</v>
      </c>
      <c r="C4131" t="s">
        <v>19</v>
      </c>
      <c r="D4131" t="s">
        <v>12</v>
      </c>
      <c r="E4131" s="1">
        <v>43419</v>
      </c>
      <c r="F4131" s="1">
        <v>43426</v>
      </c>
      <c r="G4131" s="3" t="str">
        <f t="shared" si="64"/>
        <v>https://www.regulations.gov/searchResults?rpp=25&amp;po=0&amp;s=BIS-2018-0006-62679&amp;os=true&amp;ns=true</v>
      </c>
      <c r="H4131" s="1" t="s">
        <v>13</v>
      </c>
      <c r="I4131" s="1">
        <v>43378</v>
      </c>
    </row>
    <row r="4132" spans="1:9" x14ac:dyDescent="0.25">
      <c r="A4132" t="s">
        <v>8859</v>
      </c>
      <c r="B4132" t="s">
        <v>8860</v>
      </c>
      <c r="C4132" t="s">
        <v>19</v>
      </c>
      <c r="D4132" t="s">
        <v>12</v>
      </c>
      <c r="E4132" s="1">
        <v>43504</v>
      </c>
      <c r="F4132" s="1">
        <v>43511</v>
      </c>
      <c r="G4132" s="3" t="str">
        <f t="shared" si="64"/>
        <v>https://www.regulations.gov/searchResults?rpp=25&amp;po=0&amp;s=BIS-2018-0006-76778&amp;os=true&amp;ns=true</v>
      </c>
      <c r="H4132" s="1" t="s">
        <v>13</v>
      </c>
      <c r="I4132" s="1">
        <v>43410</v>
      </c>
    </row>
    <row r="4133" spans="1:9" x14ac:dyDescent="0.25">
      <c r="A4133" t="s">
        <v>8861</v>
      </c>
      <c r="B4133" t="s">
        <v>8862</v>
      </c>
      <c r="C4133" t="s">
        <v>19</v>
      </c>
      <c r="D4133" t="s">
        <v>12</v>
      </c>
      <c r="E4133" s="1">
        <v>43505</v>
      </c>
      <c r="F4133" s="1">
        <v>43512</v>
      </c>
      <c r="G4133" s="3" t="str">
        <f t="shared" si="64"/>
        <v>https://www.regulations.gov/searchResults?rpp=25&amp;po=0&amp;s=BIS-2018-0006-83657&amp;os=true&amp;ns=true</v>
      </c>
      <c r="H4133" s="1" t="s">
        <v>13</v>
      </c>
      <c r="I4133" s="1">
        <v>43423</v>
      </c>
    </row>
    <row r="4134" spans="1:9" x14ac:dyDescent="0.25">
      <c r="A4134" t="s">
        <v>8855</v>
      </c>
      <c r="B4134" t="s">
        <v>8863</v>
      </c>
      <c r="C4134" t="s">
        <v>19</v>
      </c>
      <c r="D4134" t="s">
        <v>12</v>
      </c>
      <c r="E4134" s="1">
        <v>43507</v>
      </c>
      <c r="F4134" s="1">
        <v>43514</v>
      </c>
      <c r="G4134" s="3" t="str">
        <f t="shared" si="64"/>
        <v>https://www.regulations.gov/searchResults?rpp=25&amp;po=0&amp;s=BIS-2018-0006-87109&amp;os=true&amp;ns=true</v>
      </c>
      <c r="H4134" s="1" t="s">
        <v>13</v>
      </c>
      <c r="I4134" s="1">
        <v>43432</v>
      </c>
    </row>
    <row r="4135" spans="1:9" x14ac:dyDescent="0.25">
      <c r="A4135" t="s">
        <v>8864</v>
      </c>
      <c r="B4135" t="s">
        <v>8865</v>
      </c>
      <c r="C4135" t="s">
        <v>19</v>
      </c>
      <c r="D4135" t="s">
        <v>12</v>
      </c>
      <c r="E4135" s="1">
        <v>43505</v>
      </c>
      <c r="F4135" s="1">
        <v>43512</v>
      </c>
      <c r="G4135" s="3" t="str">
        <f t="shared" si="64"/>
        <v>https://www.regulations.gov/searchResults?rpp=25&amp;po=0&amp;s=BIS-2018-0006-83792&amp;os=true&amp;ns=true</v>
      </c>
      <c r="H4135" s="1" t="s">
        <v>13</v>
      </c>
      <c r="I4135" s="1">
        <v>43423</v>
      </c>
    </row>
    <row r="4136" spans="1:9" x14ac:dyDescent="0.25">
      <c r="A4136" t="s">
        <v>8866</v>
      </c>
      <c r="B4136" t="s">
        <v>8867</v>
      </c>
      <c r="C4136" t="s">
        <v>19</v>
      </c>
      <c r="D4136" t="s">
        <v>12</v>
      </c>
      <c r="E4136" s="1">
        <v>43529</v>
      </c>
      <c r="F4136" s="1">
        <v>43536</v>
      </c>
      <c r="G4136" s="3" t="str">
        <f t="shared" si="64"/>
        <v>https://www.regulations.gov/searchResults?rpp=25&amp;po=0&amp;s=BIS-2018-0006-86770&amp;os=true&amp;ns=true</v>
      </c>
      <c r="H4136" s="1" t="s">
        <v>13</v>
      </c>
      <c r="I4136" s="1">
        <v>43431</v>
      </c>
    </row>
    <row r="4137" spans="1:9" x14ac:dyDescent="0.25">
      <c r="A4137" t="s">
        <v>8868</v>
      </c>
      <c r="B4137" t="s">
        <v>8869</v>
      </c>
      <c r="C4137" t="s">
        <v>19</v>
      </c>
      <c r="D4137" t="s">
        <v>12</v>
      </c>
      <c r="E4137" s="1">
        <v>43525</v>
      </c>
      <c r="F4137" s="1">
        <v>43532</v>
      </c>
      <c r="G4137" s="3" t="str">
        <f t="shared" si="64"/>
        <v>https://www.regulations.gov/searchResults?rpp=25&amp;po=0&amp;s=BIS-2018-0006-86774&amp;os=true&amp;ns=true</v>
      </c>
      <c r="H4137" s="1" t="s">
        <v>13</v>
      </c>
      <c r="I4137" s="1">
        <v>43431</v>
      </c>
    </row>
    <row r="4138" spans="1:9" x14ac:dyDescent="0.25">
      <c r="A4138" t="s">
        <v>8870</v>
      </c>
      <c r="B4138" t="s">
        <v>8871</v>
      </c>
      <c r="C4138" t="s">
        <v>19</v>
      </c>
      <c r="D4138" t="s">
        <v>12</v>
      </c>
      <c r="E4138" s="1">
        <v>43364</v>
      </c>
      <c r="F4138" s="1">
        <v>43371</v>
      </c>
      <c r="G4138" s="3" t="str">
        <f t="shared" si="64"/>
        <v>https://www.regulations.gov/searchResults?rpp=25&amp;po=0&amp;s=BIS-2018-0006-36402&amp;os=true&amp;ns=true</v>
      </c>
      <c r="H4138" s="1" t="s">
        <v>13</v>
      </c>
      <c r="I4138" s="1">
        <v>43329</v>
      </c>
    </row>
    <row r="4139" spans="1:9" x14ac:dyDescent="0.25">
      <c r="A4139" t="s">
        <v>8872</v>
      </c>
      <c r="B4139" t="s">
        <v>8873</v>
      </c>
      <c r="C4139" t="s">
        <v>19</v>
      </c>
      <c r="D4139" t="s">
        <v>12</v>
      </c>
      <c r="E4139" s="1">
        <v>43507</v>
      </c>
      <c r="F4139" s="1">
        <v>43514</v>
      </c>
      <c r="G4139" s="3" t="str">
        <f t="shared" si="64"/>
        <v>https://www.regulations.gov/searchResults?rpp=25&amp;po=0&amp;s=BIS-2018-0006-86566&amp;os=true&amp;ns=true</v>
      </c>
      <c r="H4139" s="1" t="s">
        <v>13</v>
      </c>
      <c r="I4139" s="1">
        <v>43431</v>
      </c>
    </row>
    <row r="4140" spans="1:9" x14ac:dyDescent="0.25">
      <c r="A4140" t="s">
        <v>8874</v>
      </c>
      <c r="B4140" t="s">
        <v>8875</v>
      </c>
      <c r="C4140" t="s">
        <v>8876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https://www.regulations.gov/searchResults?rpp=25&amp;po=0&amp;s=BIS-2018-0006-90999&amp;os=true&amp;ns=true</v>
      </c>
      <c r="H4140" s="1" t="s">
        <v>13</v>
      </c>
      <c r="I4140" s="1">
        <v>43438</v>
      </c>
    </row>
    <row r="4141" spans="1:9" x14ac:dyDescent="0.25">
      <c r="A4141" t="s">
        <v>8877</v>
      </c>
      <c r="B4141" t="s">
        <v>8878</v>
      </c>
      <c r="C4141" t="s">
        <v>8879</v>
      </c>
      <c r="D4141" t="s">
        <v>12</v>
      </c>
      <c r="E4141" s="1">
        <v>43580</v>
      </c>
      <c r="F4141" s="1">
        <v>43587</v>
      </c>
      <c r="G4141" s="3" t="str">
        <f t="shared" si="64"/>
        <v>https://www.regulations.gov/searchResults?rpp=25&amp;po=0&amp;s=BIS-2018-0006-91001&amp;os=true&amp;ns=true</v>
      </c>
      <c r="H4141" s="1" t="s">
        <v>13</v>
      </c>
      <c r="I4141" s="1">
        <v>43438</v>
      </c>
    </row>
    <row r="4142" spans="1:9" x14ac:dyDescent="0.25">
      <c r="A4142" t="s">
        <v>8880</v>
      </c>
      <c r="B4142" t="s">
        <v>8881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https://www.regulations.gov/searchResults?rpp=25&amp;po=0&amp;s=BIS-2018-0006-90829&amp;os=true&amp;ns=true</v>
      </c>
      <c r="H4142" s="1" t="s">
        <v>13</v>
      </c>
      <c r="I4142" s="1">
        <v>43438</v>
      </c>
    </row>
    <row r="4143" spans="1:9" x14ac:dyDescent="0.25">
      <c r="A4143" t="s">
        <v>8882</v>
      </c>
      <c r="B4143" t="s">
        <v>8883</v>
      </c>
      <c r="C4143" t="s">
        <v>19</v>
      </c>
      <c r="D4143" t="s">
        <v>12</v>
      </c>
      <c r="E4143" s="1">
        <v>43509</v>
      </c>
      <c r="F4143" s="1">
        <v>43516</v>
      </c>
      <c r="G4143" s="3" t="str">
        <f t="shared" si="64"/>
        <v>https://www.regulations.gov/searchResults?rpp=25&amp;po=0&amp;s=BIS-2018-0006-90710&amp;os=true&amp;ns=true</v>
      </c>
      <c r="H4143" s="1" t="s">
        <v>13</v>
      </c>
      <c r="I4143" s="1">
        <v>43438</v>
      </c>
    </row>
    <row r="4144" spans="1:9" x14ac:dyDescent="0.25">
      <c r="A4144" t="s">
        <v>8884</v>
      </c>
      <c r="B4144" t="s">
        <v>8885</v>
      </c>
      <c r="C4144" t="s">
        <v>8886</v>
      </c>
      <c r="D4144" t="s">
        <v>12</v>
      </c>
      <c r="E4144" s="1">
        <v>43580</v>
      </c>
      <c r="F4144" s="1">
        <v>43587</v>
      </c>
      <c r="G4144" s="3" t="str">
        <f t="shared" si="64"/>
        <v>https://www.regulations.gov/searchResults?rpp=25&amp;po=0&amp;s=BIS-2018-0006-91002&amp;os=true&amp;ns=true</v>
      </c>
      <c r="H4144" s="1" t="s">
        <v>13</v>
      </c>
      <c r="I4144" s="1">
        <v>43438</v>
      </c>
    </row>
    <row r="4145" spans="1:9" x14ac:dyDescent="0.25">
      <c r="A4145" t="s">
        <v>8887</v>
      </c>
      <c r="B4145" t="s">
        <v>8888</v>
      </c>
      <c r="C4145" t="s">
        <v>19</v>
      </c>
      <c r="D4145" t="s">
        <v>12</v>
      </c>
      <c r="E4145" s="1">
        <v>43577</v>
      </c>
      <c r="F4145" s="1">
        <v>43584</v>
      </c>
      <c r="G4145" s="3" t="str">
        <f t="shared" si="64"/>
        <v>https://www.regulations.gov/searchResults?rpp=25&amp;po=0&amp;s=BIS-2018-0006-89920&amp;os=true&amp;ns=true</v>
      </c>
      <c r="H4145" s="1" t="s">
        <v>13</v>
      </c>
      <c r="I4145" s="1">
        <v>43437</v>
      </c>
    </row>
    <row r="4146" spans="1:9" x14ac:dyDescent="0.25">
      <c r="A4146" t="s">
        <v>8889</v>
      </c>
      <c r="B4146" t="s">
        <v>8890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https://www.regulations.gov/searchResults?rpp=25&amp;po=0&amp;s=BIS-2018-0006-90717&amp;os=true&amp;ns=true</v>
      </c>
      <c r="H4146" s="1" t="s">
        <v>13</v>
      </c>
      <c r="I4146" s="1">
        <v>43438</v>
      </c>
    </row>
    <row r="4147" spans="1:9" x14ac:dyDescent="0.25">
      <c r="A4147" t="s">
        <v>8891</v>
      </c>
      <c r="B4147" t="s">
        <v>8892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https://www.regulations.gov/searchResults?rpp=25&amp;po=0&amp;s=BIS-2018-0006-90588&amp;os=true&amp;ns=true</v>
      </c>
      <c r="H4147" s="1" t="s">
        <v>13</v>
      </c>
      <c r="I4147" s="1">
        <v>43438</v>
      </c>
    </row>
    <row r="4148" spans="1:9" x14ac:dyDescent="0.25">
      <c r="A4148" t="s">
        <v>8893</v>
      </c>
      <c r="B4148" t="s">
        <v>8894</v>
      </c>
      <c r="C4148" t="s">
        <v>19</v>
      </c>
      <c r="D4148" t="s">
        <v>12</v>
      </c>
      <c r="E4148" s="1">
        <v>43525</v>
      </c>
      <c r="F4148" s="1">
        <v>43532</v>
      </c>
      <c r="G4148" s="3" t="str">
        <f t="shared" si="64"/>
        <v>https://www.regulations.gov/searchResults?rpp=25&amp;po=0&amp;s=BIS-2018-0006-89795&amp;os=true&amp;ns=true</v>
      </c>
      <c r="H4148" s="1" t="s">
        <v>13</v>
      </c>
      <c r="I4148" s="1">
        <v>43437</v>
      </c>
    </row>
    <row r="4149" spans="1:9" x14ac:dyDescent="0.25">
      <c r="A4149" t="s">
        <v>8895</v>
      </c>
      <c r="B4149" t="s">
        <v>8896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https://www.regulations.gov/searchResults?rpp=25&amp;po=0&amp;s=BIS-2018-0006-91042&amp;os=true&amp;ns=true</v>
      </c>
      <c r="H4149" s="1" t="s">
        <v>13</v>
      </c>
      <c r="I4149" s="1">
        <v>43438</v>
      </c>
    </row>
    <row r="4150" spans="1:9" x14ac:dyDescent="0.25">
      <c r="A4150" t="s">
        <v>8897</v>
      </c>
      <c r="B4150" t="s">
        <v>8898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https://www.regulations.gov/searchResults?rpp=25&amp;po=0&amp;s=BIS-2018-0006-90830&amp;os=true&amp;ns=true</v>
      </c>
      <c r="H4150" s="1" t="s">
        <v>13</v>
      </c>
      <c r="I4150" s="1">
        <v>43438</v>
      </c>
    </row>
    <row r="4151" spans="1:9" x14ac:dyDescent="0.25">
      <c r="A4151" t="s">
        <v>8899</v>
      </c>
      <c r="B4151" t="s">
        <v>8900</v>
      </c>
      <c r="C4151" t="s">
        <v>19</v>
      </c>
      <c r="D4151" t="s">
        <v>12</v>
      </c>
      <c r="E4151" s="1">
        <v>43509</v>
      </c>
      <c r="F4151" s="1">
        <v>43516</v>
      </c>
      <c r="G4151" s="3" t="str">
        <f t="shared" si="64"/>
        <v>https://www.regulations.gov/searchResults?rpp=25&amp;po=0&amp;s=BIS-2018-0006-90763&amp;os=true&amp;ns=true</v>
      </c>
      <c r="H4151" s="1" t="s">
        <v>13</v>
      </c>
      <c r="I4151" s="1">
        <v>43438</v>
      </c>
    </row>
    <row r="4152" spans="1:9" x14ac:dyDescent="0.25">
      <c r="A4152" t="s">
        <v>8901</v>
      </c>
      <c r="B4152" t="s">
        <v>8902</v>
      </c>
      <c r="C4152" t="s">
        <v>19</v>
      </c>
      <c r="D4152" t="s">
        <v>12</v>
      </c>
      <c r="E4152" s="1">
        <v>43508</v>
      </c>
      <c r="F4152" s="1">
        <v>43515</v>
      </c>
      <c r="G4152" s="3" t="str">
        <f t="shared" si="64"/>
        <v>https://www.regulations.gov/searchResults?rpp=25&amp;po=0&amp;s=BIS-2018-0006-78664&amp;os=true&amp;ns=true</v>
      </c>
      <c r="H4152" s="1" t="s">
        <v>13</v>
      </c>
      <c r="I4152" s="1">
        <v>43412</v>
      </c>
    </row>
    <row r="4153" spans="1:9" x14ac:dyDescent="0.25">
      <c r="A4153" t="s">
        <v>8903</v>
      </c>
      <c r="B4153" t="s">
        <v>8904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https://www.regulations.gov/searchResults?rpp=25&amp;po=0&amp;s=BIS-2018-0006-90576&amp;os=true&amp;ns=true</v>
      </c>
      <c r="H4153" s="1" t="s">
        <v>13</v>
      </c>
      <c r="I4153" s="1">
        <v>43438</v>
      </c>
    </row>
    <row r="4154" spans="1:9" x14ac:dyDescent="0.25">
      <c r="A4154" t="s">
        <v>8905</v>
      </c>
      <c r="B4154" t="s">
        <v>8906</v>
      </c>
      <c r="C4154" t="s">
        <v>19</v>
      </c>
      <c r="D4154" t="s">
        <v>12</v>
      </c>
      <c r="E4154" s="1">
        <v>43509</v>
      </c>
      <c r="F4154" s="1">
        <v>43516</v>
      </c>
      <c r="G4154" s="3" t="str">
        <f t="shared" si="64"/>
        <v>https://www.regulations.gov/searchResults?rpp=25&amp;po=0&amp;s=BIS-2018-0006-90908&amp;os=true&amp;ns=true</v>
      </c>
      <c r="H4154" s="1" t="s">
        <v>13</v>
      </c>
      <c r="I4154" s="1">
        <v>43438</v>
      </c>
    </row>
    <row r="4155" spans="1:9" x14ac:dyDescent="0.25">
      <c r="A4155" t="s">
        <v>8907</v>
      </c>
      <c r="B4155" t="s">
        <v>8908</v>
      </c>
      <c r="C4155" t="s">
        <v>8909</v>
      </c>
      <c r="D4155" t="s">
        <v>12</v>
      </c>
      <c r="E4155" s="1">
        <v>43579</v>
      </c>
      <c r="F4155" s="1">
        <v>43586</v>
      </c>
      <c r="G4155" s="3" t="str">
        <f t="shared" si="64"/>
        <v>https://www.regulations.gov/searchResults?rpp=25&amp;po=0&amp;s=BIS-2018-0006-90062&amp;os=true&amp;ns=true</v>
      </c>
      <c r="H4155" s="1" t="s">
        <v>13</v>
      </c>
      <c r="I4155" s="1">
        <v>43437</v>
      </c>
    </row>
    <row r="4156" spans="1:9" x14ac:dyDescent="0.25">
      <c r="A4156" t="s">
        <v>8910</v>
      </c>
      <c r="B4156" t="s">
        <v>8911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https://www.regulations.gov/searchResults?rpp=25&amp;po=0&amp;s=BIS-2018-0006-90599&amp;os=true&amp;ns=true</v>
      </c>
      <c r="H4156" s="1" t="s">
        <v>13</v>
      </c>
      <c r="I4156" s="1">
        <v>43438</v>
      </c>
    </row>
    <row r="4157" spans="1:9" x14ac:dyDescent="0.25">
      <c r="A4157" t="s">
        <v>8912</v>
      </c>
      <c r="B4157" t="s">
        <v>8913</v>
      </c>
      <c r="C4157" t="s">
        <v>8914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https://www.regulations.gov/searchResults?rpp=25&amp;po=0&amp;s=BIS-2018-0006-91006&amp;os=true&amp;ns=true</v>
      </c>
      <c r="H4157" s="1" t="s">
        <v>13</v>
      </c>
      <c r="I4157" s="1">
        <v>43438</v>
      </c>
    </row>
    <row r="4158" spans="1:9" x14ac:dyDescent="0.25">
      <c r="A4158" t="s">
        <v>8887</v>
      </c>
      <c r="B4158" t="s">
        <v>8915</v>
      </c>
      <c r="C4158" t="s">
        <v>8916</v>
      </c>
      <c r="D4158" t="s">
        <v>12</v>
      </c>
      <c r="E4158" s="1">
        <v>43577</v>
      </c>
      <c r="F4158" s="1">
        <v>43584</v>
      </c>
      <c r="G4158" s="3" t="str">
        <f t="shared" si="64"/>
        <v>https://www.regulations.gov/searchResults?rpp=25&amp;po=0&amp;s=BIS-2018-0006-89920&amp;os=true&amp;ns=true</v>
      </c>
      <c r="H4158" s="1" t="s">
        <v>13</v>
      </c>
      <c r="I4158" s="1">
        <v>43437</v>
      </c>
    </row>
    <row r="4159" spans="1:9" x14ac:dyDescent="0.25">
      <c r="A4159" t="s">
        <v>8917</v>
      </c>
      <c r="B4159" t="s">
        <v>8918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https://www.regulations.gov/searchResults?rpp=25&amp;po=0&amp;s=BIS-2018-0006-90815&amp;os=true&amp;ns=true</v>
      </c>
      <c r="H4159" s="1" t="s">
        <v>13</v>
      </c>
      <c r="I4159" s="1">
        <v>43438</v>
      </c>
    </row>
    <row r="4160" spans="1:9" x14ac:dyDescent="0.25">
      <c r="A4160" t="s">
        <v>8889</v>
      </c>
      <c r="B4160" t="s">
        <v>8919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https://www.regulations.gov/searchResults?rpp=25&amp;po=0&amp;s=BIS-2018-0006-90717&amp;os=true&amp;ns=true</v>
      </c>
      <c r="H4160" s="1" t="s">
        <v>13</v>
      </c>
      <c r="I4160" s="1">
        <v>43438</v>
      </c>
    </row>
    <row r="4161" spans="1:9" x14ac:dyDescent="0.25">
      <c r="A4161" t="s">
        <v>8920</v>
      </c>
      <c r="B4161" t="s">
        <v>8921</v>
      </c>
      <c r="C4161" t="s">
        <v>19</v>
      </c>
      <c r="D4161" t="s">
        <v>12</v>
      </c>
      <c r="E4161" s="1">
        <v>43528</v>
      </c>
      <c r="F4161" s="1">
        <v>43535</v>
      </c>
      <c r="G4161" s="3" t="str">
        <f t="shared" si="64"/>
        <v>https://www.regulations.gov/searchResults?rpp=25&amp;po=0&amp;s=BIS-2018-0006-89861&amp;os=true&amp;ns=true</v>
      </c>
      <c r="H4161" s="1" t="s">
        <v>13</v>
      </c>
      <c r="I4161" s="1">
        <v>43437</v>
      </c>
    </row>
    <row r="4162" spans="1:9" x14ac:dyDescent="0.25">
      <c r="A4162" t="s">
        <v>8922</v>
      </c>
      <c r="B4162" t="s">
        <v>8923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https://www.regulations.gov/searchResults?rpp=25&amp;po=0&amp;s=BIS-2018-0006-90609&amp;os=true&amp;ns=true</v>
      </c>
      <c r="H4162" s="1" t="s">
        <v>13</v>
      </c>
      <c r="I4162" s="1">
        <v>43438</v>
      </c>
    </row>
    <row r="4163" spans="1:9" x14ac:dyDescent="0.25">
      <c r="A4163" t="s">
        <v>8924</v>
      </c>
      <c r="B4163" t="s">
        <v>8925</v>
      </c>
      <c r="C4163" t="s">
        <v>19</v>
      </c>
      <c r="D4163" t="s">
        <v>12</v>
      </c>
      <c r="E4163" s="1">
        <v>43528</v>
      </c>
      <c r="F4163" s="1">
        <v>43535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https://www.regulations.gov/searchResults?rpp=25&amp;po=0&amp;s=BIS-2018-0006-89841&amp;os=true&amp;ns=true</v>
      </c>
      <c r="H4163" s="1" t="s">
        <v>13</v>
      </c>
      <c r="I4163" s="1">
        <v>43437</v>
      </c>
    </row>
    <row r="4164" spans="1:9" x14ac:dyDescent="0.25">
      <c r="A4164" t="s">
        <v>8926</v>
      </c>
      <c r="B4164" t="s">
        <v>8927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https://www.regulations.gov/searchResults?rpp=25&amp;po=0&amp;s=BIS-2018-0006-91044&amp;os=true&amp;ns=true</v>
      </c>
      <c r="H4164" s="1" t="s">
        <v>13</v>
      </c>
      <c r="I4164" s="1">
        <v>43438</v>
      </c>
    </row>
    <row r="4165" spans="1:9" x14ac:dyDescent="0.25">
      <c r="A4165" t="s">
        <v>8928</v>
      </c>
      <c r="B4165" t="s">
        <v>8929</v>
      </c>
      <c r="C4165" t="s">
        <v>19</v>
      </c>
      <c r="D4165" t="s">
        <v>12</v>
      </c>
      <c r="E4165" s="1">
        <v>43509</v>
      </c>
      <c r="F4165" s="1">
        <v>43516</v>
      </c>
      <c r="G4165" s="3" t="str">
        <f t="shared" si="65"/>
        <v>https://www.regulations.gov/searchResults?rpp=25&amp;po=0&amp;s=BIS-2018-0006-90838&amp;os=true&amp;ns=true</v>
      </c>
      <c r="H4165" s="1" t="s">
        <v>13</v>
      </c>
      <c r="I4165" s="1">
        <v>43438</v>
      </c>
    </row>
    <row r="4166" spans="1:9" x14ac:dyDescent="0.25">
      <c r="A4166" t="s">
        <v>8930</v>
      </c>
      <c r="B4166" t="s">
        <v>8931</v>
      </c>
      <c r="C4166" t="s">
        <v>19</v>
      </c>
      <c r="D4166" t="s">
        <v>12</v>
      </c>
      <c r="E4166" s="1">
        <v>43577</v>
      </c>
      <c r="F4166" s="1">
        <v>43584</v>
      </c>
      <c r="G4166" s="3" t="str">
        <f t="shared" si="65"/>
        <v>https://www.regulations.gov/searchResults?rpp=25&amp;po=0&amp;s=BIS-2018-0006-78712&amp;os=true&amp;ns=true</v>
      </c>
      <c r="H4166" s="1" t="s">
        <v>13</v>
      </c>
      <c r="I4166" s="1">
        <v>43412</v>
      </c>
    </row>
    <row r="4167" spans="1:9" x14ac:dyDescent="0.25">
      <c r="A4167" t="s">
        <v>8899</v>
      </c>
      <c r="B4167" t="s">
        <v>8932</v>
      </c>
      <c r="C4167" t="s">
        <v>19</v>
      </c>
      <c r="D4167" t="s">
        <v>12</v>
      </c>
      <c r="E4167" s="1">
        <v>43509</v>
      </c>
      <c r="F4167" s="1">
        <v>43516</v>
      </c>
      <c r="G4167" s="3" t="str">
        <f t="shared" si="65"/>
        <v>https://www.regulations.gov/searchResults?rpp=25&amp;po=0&amp;s=BIS-2018-0006-90763&amp;os=true&amp;ns=true</v>
      </c>
      <c r="H4167" s="1" t="s">
        <v>13</v>
      </c>
      <c r="I4167" s="1">
        <v>43438</v>
      </c>
    </row>
    <row r="4168" spans="1:9" x14ac:dyDescent="0.25">
      <c r="A4168" t="s">
        <v>8933</v>
      </c>
      <c r="B4168" t="s">
        <v>8934</v>
      </c>
      <c r="C4168" t="s">
        <v>19</v>
      </c>
      <c r="D4168" t="s">
        <v>12</v>
      </c>
      <c r="E4168" s="1">
        <v>43508</v>
      </c>
      <c r="F4168" s="1">
        <v>43515</v>
      </c>
      <c r="G4168" s="3" t="str">
        <f t="shared" si="65"/>
        <v>https://www.regulations.gov/searchResults?rpp=25&amp;po=0&amp;s=BIS-2018-0006-78644&amp;os=true&amp;ns=true</v>
      </c>
      <c r="H4168" s="1" t="s">
        <v>13</v>
      </c>
      <c r="I4168" s="1">
        <v>43412</v>
      </c>
    </row>
    <row r="4169" spans="1:9" x14ac:dyDescent="0.25">
      <c r="A4169" t="s">
        <v>8935</v>
      </c>
      <c r="B4169" t="s">
        <v>8936</v>
      </c>
      <c r="C4169" t="s">
        <v>19</v>
      </c>
      <c r="D4169" t="s">
        <v>12</v>
      </c>
      <c r="E4169" s="1">
        <v>43509</v>
      </c>
      <c r="F4169" s="1">
        <v>43516</v>
      </c>
      <c r="G4169" s="3" t="str">
        <f t="shared" si="65"/>
        <v>https://www.regulations.gov/searchResults?rpp=25&amp;po=0&amp;s=BIS-2018-0006-90579&amp;os=true&amp;ns=true</v>
      </c>
      <c r="H4169" s="1" t="s">
        <v>13</v>
      </c>
      <c r="I4169" s="1">
        <v>43438</v>
      </c>
    </row>
    <row r="4170" spans="1:9" x14ac:dyDescent="0.25">
      <c r="A4170" t="s">
        <v>8937</v>
      </c>
      <c r="B4170" t="s">
        <v>8938</v>
      </c>
      <c r="C4170" t="s">
        <v>8939</v>
      </c>
      <c r="D4170" t="s">
        <v>12</v>
      </c>
      <c r="E4170" s="1">
        <v>43580</v>
      </c>
      <c r="F4170" s="1">
        <v>43587</v>
      </c>
      <c r="G4170" s="3" t="str">
        <f t="shared" si="65"/>
        <v>https://www.regulations.gov/searchResults?rpp=25&amp;po=0&amp;s=BIS-2018-0006-90994&amp;os=true&amp;ns=true</v>
      </c>
      <c r="H4170" s="1" t="s">
        <v>13</v>
      </c>
      <c r="I4170" s="1">
        <v>43438</v>
      </c>
    </row>
    <row r="4171" spans="1:9" x14ac:dyDescent="0.25">
      <c r="A4171" t="s">
        <v>8940</v>
      </c>
      <c r="B4171" t="s">
        <v>8941</v>
      </c>
      <c r="C4171" t="s">
        <v>19</v>
      </c>
      <c r="D4171" t="s">
        <v>12</v>
      </c>
      <c r="E4171" s="1">
        <v>43509</v>
      </c>
      <c r="F4171" s="1">
        <v>43516</v>
      </c>
      <c r="G4171" s="3" t="str">
        <f t="shared" si="65"/>
        <v>https://www.regulations.gov/searchResults?rpp=25&amp;po=0&amp;s=BIS-2018-0006-90176&amp;os=true&amp;ns=true</v>
      </c>
      <c r="H4171" s="1" t="s">
        <v>13</v>
      </c>
      <c r="I4171" s="1">
        <v>43437</v>
      </c>
    </row>
    <row r="4172" spans="1:9" x14ac:dyDescent="0.25">
      <c r="A4172" t="s">
        <v>8907</v>
      </c>
      <c r="B4172" t="s">
        <v>8942</v>
      </c>
      <c r="C4172" t="s">
        <v>8943</v>
      </c>
      <c r="D4172" t="s">
        <v>12</v>
      </c>
      <c r="E4172" s="1">
        <v>43579</v>
      </c>
      <c r="F4172" s="1">
        <v>43586</v>
      </c>
      <c r="G4172" s="3" t="str">
        <f t="shared" si="65"/>
        <v>https://www.regulations.gov/searchResults?rpp=25&amp;po=0&amp;s=BIS-2018-0006-90062&amp;os=true&amp;ns=true</v>
      </c>
      <c r="H4172" s="1" t="s">
        <v>13</v>
      </c>
      <c r="I4172" s="1">
        <v>43437</v>
      </c>
    </row>
    <row r="4173" spans="1:9" x14ac:dyDescent="0.25">
      <c r="A4173" t="s">
        <v>8910</v>
      </c>
      <c r="B4173" t="s">
        <v>8944</v>
      </c>
      <c r="C4173" t="s">
        <v>19</v>
      </c>
      <c r="D4173" t="s">
        <v>12</v>
      </c>
      <c r="E4173" s="1">
        <v>43509</v>
      </c>
      <c r="F4173" s="1">
        <v>43516</v>
      </c>
      <c r="G4173" s="3" t="str">
        <f t="shared" si="65"/>
        <v>https://www.regulations.gov/searchResults?rpp=25&amp;po=0&amp;s=BIS-2018-0006-90599&amp;os=true&amp;ns=true</v>
      </c>
      <c r="H4173" s="1" t="s">
        <v>13</v>
      </c>
      <c r="I4173" s="1">
        <v>43438</v>
      </c>
    </row>
    <row r="4174" spans="1:9" x14ac:dyDescent="0.25">
      <c r="A4174" t="s">
        <v>8945</v>
      </c>
      <c r="B4174" t="s">
        <v>8946</v>
      </c>
      <c r="C4174" t="s">
        <v>8947</v>
      </c>
      <c r="D4174" t="s">
        <v>12</v>
      </c>
      <c r="E4174" s="1">
        <v>43580</v>
      </c>
      <c r="F4174" s="1">
        <v>43587</v>
      </c>
      <c r="G4174" s="3" t="str">
        <f t="shared" si="65"/>
        <v>https://www.regulations.gov/searchResults?rpp=25&amp;po=0&amp;s=BIS-2018-0006-91015&amp;os=true&amp;ns=true</v>
      </c>
      <c r="H4174" s="1" t="s">
        <v>13</v>
      </c>
      <c r="I4174" s="1">
        <v>43438</v>
      </c>
    </row>
    <row r="4175" spans="1:9" x14ac:dyDescent="0.25">
      <c r="A4175" t="s">
        <v>8948</v>
      </c>
      <c r="B4175" t="s">
        <v>8949</v>
      </c>
      <c r="C4175" t="s">
        <v>8950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https://www.regulations.gov/searchResults?rpp=25&amp;po=0&amp;s=BIS-2018-0006-89835&amp;os=true&amp;ns=true</v>
      </c>
      <c r="H4175" s="1" t="s">
        <v>13</v>
      </c>
      <c r="I4175" s="1">
        <v>43437</v>
      </c>
    </row>
    <row r="4176" spans="1:9" x14ac:dyDescent="0.25">
      <c r="A4176" t="s">
        <v>8951</v>
      </c>
      <c r="B4176" t="s">
        <v>8952</v>
      </c>
      <c r="C4176" t="s">
        <v>8953</v>
      </c>
      <c r="D4176" t="s">
        <v>12</v>
      </c>
      <c r="E4176" s="1">
        <v>43577</v>
      </c>
      <c r="F4176" s="1">
        <v>43584</v>
      </c>
      <c r="G4176" s="3" t="str">
        <f t="shared" si="65"/>
        <v>https://www.regulations.gov/searchResults?rpp=25&amp;po=0&amp;s=BIS-2018-0006-89895&amp;os=true&amp;ns=true</v>
      </c>
      <c r="H4176" s="1" t="s">
        <v>13</v>
      </c>
      <c r="I4176" s="1">
        <v>43437</v>
      </c>
    </row>
    <row r="4177" spans="1:9" x14ac:dyDescent="0.25">
      <c r="A4177" t="s">
        <v>8954</v>
      </c>
      <c r="B4177" t="s">
        <v>8955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https://www.regulations.gov/searchResults?rpp=25&amp;po=0&amp;s=BIS-2018-0006-90822&amp;os=true&amp;ns=true</v>
      </c>
      <c r="H4177" s="1" t="s">
        <v>13</v>
      </c>
      <c r="I4177" s="1">
        <v>43438</v>
      </c>
    </row>
    <row r="4178" spans="1:9" x14ac:dyDescent="0.25">
      <c r="A4178" t="s">
        <v>8956</v>
      </c>
      <c r="B4178" t="s">
        <v>8957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https://www.regulations.gov/searchResults?rpp=25&amp;po=0&amp;s=BIS-2018-0006-90422&amp;os=true&amp;ns=true</v>
      </c>
      <c r="H4178" s="1" t="s">
        <v>13</v>
      </c>
      <c r="I4178" s="1">
        <v>43438</v>
      </c>
    </row>
    <row r="4179" spans="1:9" x14ac:dyDescent="0.25">
      <c r="A4179" t="s">
        <v>8958</v>
      </c>
      <c r="B4179" t="s">
        <v>8959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https://www.regulations.gov/searchResults?rpp=25&amp;po=0&amp;s=BIS-2018-0006-90742&amp;os=true&amp;ns=true</v>
      </c>
      <c r="H4179" s="1" t="s">
        <v>13</v>
      </c>
      <c r="I4179" s="1">
        <v>43438</v>
      </c>
    </row>
    <row r="4180" spans="1:9" x14ac:dyDescent="0.25">
      <c r="A4180" t="s">
        <v>8960</v>
      </c>
      <c r="B4180" t="s">
        <v>8961</v>
      </c>
      <c r="C4180" t="s">
        <v>19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https://www.regulations.gov/searchResults?rpp=25&amp;po=0&amp;s=BIS-2018-0006-83529&amp;os=true&amp;ns=true</v>
      </c>
      <c r="H4180" s="1" t="s">
        <v>13</v>
      </c>
      <c r="I4180" s="1">
        <v>43420</v>
      </c>
    </row>
    <row r="4181" spans="1:9" x14ac:dyDescent="0.25">
      <c r="A4181" t="s">
        <v>8962</v>
      </c>
      <c r="B4181" t="s">
        <v>8963</v>
      </c>
      <c r="C4181" t="s">
        <v>19</v>
      </c>
      <c r="D4181" t="s">
        <v>12</v>
      </c>
      <c r="E4181" s="1">
        <v>43508</v>
      </c>
      <c r="F4181" s="1">
        <v>43515</v>
      </c>
      <c r="G4181" s="3" t="str">
        <f t="shared" si="65"/>
        <v>https://www.regulations.gov/searchResults?rpp=25&amp;po=0&amp;s=BIS-2018-0006-78707&amp;os=true&amp;ns=true</v>
      </c>
      <c r="H4181" s="1" t="s">
        <v>13</v>
      </c>
      <c r="I4181" s="1">
        <v>43412</v>
      </c>
    </row>
    <row r="4182" spans="1:9" x14ac:dyDescent="0.25">
      <c r="A4182" t="s">
        <v>8964</v>
      </c>
      <c r="B4182" t="s">
        <v>8965</v>
      </c>
      <c r="C4182" t="s">
        <v>19</v>
      </c>
      <c r="D4182" t="s">
        <v>12</v>
      </c>
      <c r="E4182" s="1">
        <v>43509</v>
      </c>
      <c r="F4182" s="1">
        <v>43516</v>
      </c>
      <c r="G4182" s="3" t="str">
        <f t="shared" si="65"/>
        <v>https://www.regulations.gov/searchResults?rpp=25&amp;po=0&amp;s=BIS-2018-0006-90074&amp;os=true&amp;ns=true</v>
      </c>
      <c r="H4182" s="1" t="s">
        <v>13</v>
      </c>
      <c r="I4182" s="1">
        <v>43437</v>
      </c>
    </row>
    <row r="4183" spans="1:9" x14ac:dyDescent="0.25">
      <c r="A4183" t="s">
        <v>8966</v>
      </c>
      <c r="B4183" t="s">
        <v>8967</v>
      </c>
      <c r="C4183" t="s">
        <v>19</v>
      </c>
      <c r="D4183" t="s">
        <v>12</v>
      </c>
      <c r="E4183" s="1">
        <v>43529</v>
      </c>
      <c r="F4183" s="1">
        <v>43536</v>
      </c>
      <c r="G4183" s="3" t="str">
        <f t="shared" si="65"/>
        <v>https://www.regulations.gov/searchResults?rpp=25&amp;po=0&amp;s=BIS-2018-0006-89879&amp;os=true&amp;ns=true</v>
      </c>
      <c r="H4183" s="1" t="s">
        <v>13</v>
      </c>
      <c r="I4183" s="1">
        <v>43437</v>
      </c>
    </row>
    <row r="4184" spans="1:9" x14ac:dyDescent="0.25">
      <c r="A4184" t="s">
        <v>8968</v>
      </c>
      <c r="B4184" t="s">
        <v>8969</v>
      </c>
      <c r="C4184" t="s">
        <v>19</v>
      </c>
      <c r="D4184" t="s">
        <v>12</v>
      </c>
      <c r="E4184" s="1">
        <v>43509</v>
      </c>
      <c r="F4184" s="1">
        <v>43516</v>
      </c>
      <c r="G4184" s="3" t="str">
        <f t="shared" si="65"/>
        <v>https://www.regulations.gov/searchResults?rpp=25&amp;po=0&amp;s=BIS-2018-0006-90612&amp;os=true&amp;ns=true</v>
      </c>
      <c r="H4184" s="1" t="s">
        <v>13</v>
      </c>
      <c r="I4184" s="1">
        <v>43438</v>
      </c>
    </row>
    <row r="4185" spans="1:9" x14ac:dyDescent="0.25">
      <c r="A4185" t="s">
        <v>8970</v>
      </c>
      <c r="B4185" t="s">
        <v>8971</v>
      </c>
      <c r="C4185" t="s">
        <v>19</v>
      </c>
      <c r="D4185" t="s">
        <v>12</v>
      </c>
      <c r="E4185" s="1">
        <v>43529</v>
      </c>
      <c r="F4185" s="1">
        <v>43536</v>
      </c>
      <c r="G4185" s="3" t="str">
        <f t="shared" si="65"/>
        <v>https://www.regulations.gov/searchResults?rpp=25&amp;po=0&amp;s=BIS-2018-0006-89798&amp;os=true&amp;ns=true</v>
      </c>
      <c r="H4185" s="1" t="s">
        <v>13</v>
      </c>
      <c r="I4185" s="1">
        <v>43437</v>
      </c>
    </row>
    <row r="4186" spans="1:9" x14ac:dyDescent="0.25">
      <c r="A4186" t="s">
        <v>8972</v>
      </c>
      <c r="B4186" t="s">
        <v>8973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https://www.regulations.gov/searchResults?rpp=25&amp;po=0&amp;s=BIS-2018-0006-90296&amp;os=true&amp;ns=true</v>
      </c>
      <c r="H4186" s="1" t="s">
        <v>13</v>
      </c>
      <c r="I4186" s="1">
        <v>43438</v>
      </c>
    </row>
    <row r="4187" spans="1:9" x14ac:dyDescent="0.25">
      <c r="A4187" t="s">
        <v>8926</v>
      </c>
      <c r="B4187" t="s">
        <v>8974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https://www.regulations.gov/searchResults?rpp=25&amp;po=0&amp;s=BIS-2018-0006-91044&amp;os=true&amp;ns=true</v>
      </c>
      <c r="H4187" s="1" t="s">
        <v>13</v>
      </c>
      <c r="I4187" s="1">
        <v>43438</v>
      </c>
    </row>
    <row r="4188" spans="1:9" x14ac:dyDescent="0.25">
      <c r="A4188" t="s">
        <v>8975</v>
      </c>
      <c r="B4188" t="s">
        <v>8976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https://www.regulations.gov/searchResults?rpp=25&amp;po=0&amp;s=BIS-2018-0006-90782&amp;os=true&amp;ns=true</v>
      </c>
      <c r="H4188" s="1" t="s">
        <v>13</v>
      </c>
      <c r="I4188" s="1">
        <v>43438</v>
      </c>
    </row>
    <row r="4189" spans="1:9" x14ac:dyDescent="0.25">
      <c r="A4189" t="s">
        <v>8928</v>
      </c>
      <c r="B4189" t="s">
        <v>8977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https://www.regulations.gov/searchResults?rpp=25&amp;po=0&amp;s=BIS-2018-0006-90838&amp;os=true&amp;ns=true</v>
      </c>
      <c r="H4189" s="1" t="s">
        <v>13</v>
      </c>
      <c r="I4189" s="1">
        <v>43438</v>
      </c>
    </row>
    <row r="4190" spans="1:9" x14ac:dyDescent="0.25">
      <c r="A4190" t="s">
        <v>8978</v>
      </c>
      <c r="B4190" t="s">
        <v>8979</v>
      </c>
      <c r="C4190" t="s">
        <v>19</v>
      </c>
      <c r="D4190" t="s">
        <v>12</v>
      </c>
      <c r="E4190" s="1">
        <v>43508</v>
      </c>
      <c r="F4190" s="1">
        <v>43515</v>
      </c>
      <c r="G4190" s="3" t="str">
        <f t="shared" si="65"/>
        <v>https://www.regulations.gov/searchResults?rpp=25&amp;po=0&amp;s=BIS-2018-0006-87026&amp;os=true&amp;ns=true</v>
      </c>
      <c r="H4190" s="1" t="s">
        <v>13</v>
      </c>
      <c r="I4190" s="1">
        <v>43431</v>
      </c>
    </row>
    <row r="4191" spans="1:9" x14ac:dyDescent="0.25">
      <c r="A4191" t="s">
        <v>8980</v>
      </c>
      <c r="B4191" t="s">
        <v>8981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https://www.regulations.gov/searchResults?rpp=25&amp;po=0&amp;s=BIS-2018-0006-90871&amp;os=true&amp;ns=true</v>
      </c>
      <c r="H4191" s="1" t="s">
        <v>13</v>
      </c>
      <c r="I4191" s="1">
        <v>43438</v>
      </c>
    </row>
    <row r="4192" spans="1:9" x14ac:dyDescent="0.25">
      <c r="A4192" t="s">
        <v>8982</v>
      </c>
      <c r="B4192" t="s">
        <v>8983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https://www.regulations.gov/searchResults?rpp=25&amp;po=0&amp;s=BIS-2018-0006-90912&amp;os=true&amp;ns=true</v>
      </c>
      <c r="H4192" s="1" t="s">
        <v>13</v>
      </c>
      <c r="I4192" s="1">
        <v>43438</v>
      </c>
    </row>
    <row r="4193" spans="1:9" x14ac:dyDescent="0.25">
      <c r="A4193" t="s">
        <v>8984</v>
      </c>
      <c r="B4193" t="s">
        <v>8985</v>
      </c>
      <c r="C4193" t="s">
        <v>19</v>
      </c>
      <c r="D4193" t="s">
        <v>12</v>
      </c>
      <c r="E4193" s="1">
        <v>43509</v>
      </c>
      <c r="F4193" s="1">
        <v>43516</v>
      </c>
      <c r="G4193" s="3" t="str">
        <f t="shared" si="65"/>
        <v>https://www.regulations.gov/searchResults?rpp=25&amp;po=0&amp;s=BIS-2018-0006-90764&amp;os=true&amp;ns=true</v>
      </c>
      <c r="H4193" s="1" t="s">
        <v>13</v>
      </c>
      <c r="I4193" s="1">
        <v>43438</v>
      </c>
    </row>
    <row r="4194" spans="1:9" x14ac:dyDescent="0.25">
      <c r="A4194" t="s">
        <v>8986</v>
      </c>
      <c r="B4194" t="s">
        <v>8987</v>
      </c>
      <c r="C4194" t="s">
        <v>19</v>
      </c>
      <c r="D4194" t="s">
        <v>12</v>
      </c>
      <c r="E4194" s="1">
        <v>43508</v>
      </c>
      <c r="F4194" s="1">
        <v>43515</v>
      </c>
      <c r="G4194" s="3" t="str">
        <f t="shared" si="65"/>
        <v>https://www.regulations.gov/searchResults?rpp=25&amp;po=0&amp;s=BIS-2018-0006-78650&amp;os=true&amp;ns=true</v>
      </c>
      <c r="H4194" s="1" t="s">
        <v>13</v>
      </c>
      <c r="I4194" s="1">
        <v>43412</v>
      </c>
    </row>
    <row r="4195" spans="1:9" x14ac:dyDescent="0.25">
      <c r="A4195" t="s">
        <v>8935</v>
      </c>
      <c r="B4195" t="s">
        <v>8988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https://www.regulations.gov/searchResults?rpp=25&amp;po=0&amp;s=BIS-2018-0006-90579&amp;os=true&amp;ns=true</v>
      </c>
      <c r="H4195" s="1" t="s">
        <v>13</v>
      </c>
      <c r="I4195" s="1">
        <v>43438</v>
      </c>
    </row>
    <row r="4196" spans="1:9" x14ac:dyDescent="0.25">
      <c r="A4196" t="s">
        <v>8989</v>
      </c>
      <c r="B4196" t="s">
        <v>8990</v>
      </c>
      <c r="C4196" t="s">
        <v>19</v>
      </c>
      <c r="D4196" t="s">
        <v>12</v>
      </c>
      <c r="E4196" s="1">
        <v>43508</v>
      </c>
      <c r="F4196" s="1">
        <v>43515</v>
      </c>
      <c r="G4196" s="3" t="str">
        <f t="shared" si="65"/>
        <v>https://www.regulations.gov/searchResults?rpp=25&amp;po=0&amp;s=BIS-2018-0006-87035&amp;os=true&amp;ns=true</v>
      </c>
      <c r="H4196" s="1" t="s">
        <v>13</v>
      </c>
      <c r="I4196" s="1">
        <v>43431</v>
      </c>
    </row>
    <row r="4197" spans="1:9" x14ac:dyDescent="0.25">
      <c r="A4197" t="s">
        <v>8991</v>
      </c>
      <c r="B4197" t="s">
        <v>8992</v>
      </c>
      <c r="C4197" t="s">
        <v>19</v>
      </c>
      <c r="D4197" t="s">
        <v>12</v>
      </c>
      <c r="E4197" s="1">
        <v>43509</v>
      </c>
      <c r="F4197" s="1">
        <v>43516</v>
      </c>
      <c r="G4197" s="3" t="str">
        <f t="shared" si="65"/>
        <v>https://www.regulations.gov/searchResults?rpp=25&amp;po=0&amp;s=BIS-2018-0006-90304&amp;os=true&amp;ns=true</v>
      </c>
      <c r="H4197" s="1" t="s">
        <v>13</v>
      </c>
      <c r="I4197" s="1">
        <v>43438</v>
      </c>
    </row>
    <row r="4198" spans="1:9" x14ac:dyDescent="0.25">
      <c r="A4198" t="s">
        <v>8993</v>
      </c>
      <c r="B4198" t="s">
        <v>8994</v>
      </c>
      <c r="C4198" t="s">
        <v>8995</v>
      </c>
      <c r="D4198" t="s">
        <v>12</v>
      </c>
      <c r="E4198" s="1">
        <v>43580</v>
      </c>
      <c r="F4198" s="1">
        <v>43587</v>
      </c>
      <c r="G4198" s="3" t="str">
        <f t="shared" si="65"/>
        <v>https://www.regulations.gov/searchResults?rpp=25&amp;po=0&amp;s=BIS-2018-0006-90990&amp;os=true&amp;ns=true</v>
      </c>
      <c r="H4198" s="1" t="s">
        <v>13</v>
      </c>
      <c r="I4198" s="1">
        <v>43438</v>
      </c>
    </row>
    <row r="4199" spans="1:9" x14ac:dyDescent="0.25">
      <c r="A4199" t="s">
        <v>8996</v>
      </c>
      <c r="B4199" t="s">
        <v>8997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https://www.regulations.gov/searchResults?rpp=25&amp;po=0&amp;s=BIS-2018-0006-90179&amp;os=true&amp;ns=true</v>
      </c>
      <c r="H4199" s="1" t="s">
        <v>13</v>
      </c>
      <c r="I4199" s="1">
        <v>43437</v>
      </c>
    </row>
    <row r="4200" spans="1:9" x14ac:dyDescent="0.25">
      <c r="A4200" t="s">
        <v>8998</v>
      </c>
      <c r="B4200" t="s">
        <v>8999</v>
      </c>
      <c r="C4200" t="s">
        <v>19</v>
      </c>
      <c r="D4200" t="s">
        <v>12</v>
      </c>
      <c r="E4200" s="1">
        <v>43509</v>
      </c>
      <c r="F4200" s="1">
        <v>43516</v>
      </c>
      <c r="G4200" s="3" t="str">
        <f t="shared" si="65"/>
        <v>https://www.regulations.gov/searchResults?rpp=25&amp;po=0&amp;s=BIS-2018-0006-90284&amp;os=true&amp;ns=true</v>
      </c>
      <c r="H4200" s="1" t="s">
        <v>13</v>
      </c>
      <c r="I4200" s="1">
        <v>43438</v>
      </c>
    </row>
    <row r="4201" spans="1:9" x14ac:dyDescent="0.25">
      <c r="A4201" t="s">
        <v>9000</v>
      </c>
      <c r="B4201" t="s">
        <v>9001</v>
      </c>
      <c r="C4201" t="s">
        <v>9002</v>
      </c>
      <c r="D4201" t="s">
        <v>12</v>
      </c>
      <c r="E4201" s="1">
        <v>43580</v>
      </c>
      <c r="F4201" s="1">
        <v>43587</v>
      </c>
      <c r="G4201" s="3" t="str">
        <f t="shared" si="65"/>
        <v>https://www.regulations.gov/searchResults?rpp=25&amp;po=0&amp;s=BIS-2018-0006-90106&amp;os=true&amp;ns=true</v>
      </c>
      <c r="H4201" s="1" t="s">
        <v>13</v>
      </c>
      <c r="I4201" s="1">
        <v>43437</v>
      </c>
    </row>
    <row r="4202" spans="1:9" x14ac:dyDescent="0.25">
      <c r="A4202" t="s">
        <v>9003</v>
      </c>
      <c r="B4202" t="s">
        <v>9004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https://www.regulations.gov/searchResults?rpp=25&amp;po=0&amp;s=BIS-2018-0006-90064&amp;os=true&amp;ns=true</v>
      </c>
      <c r="H4202" s="1" t="s">
        <v>13</v>
      </c>
      <c r="I4202" s="1">
        <v>43437</v>
      </c>
    </row>
    <row r="4203" spans="1:9" x14ac:dyDescent="0.25">
      <c r="A4203" t="s">
        <v>9005</v>
      </c>
      <c r="B4203" t="s">
        <v>9006</v>
      </c>
      <c r="C4203" t="s">
        <v>19</v>
      </c>
      <c r="D4203" t="s">
        <v>12</v>
      </c>
      <c r="E4203" s="1">
        <v>43509</v>
      </c>
      <c r="F4203" s="1">
        <v>43516</v>
      </c>
      <c r="G4203" s="3" t="str">
        <f t="shared" si="65"/>
        <v>https://www.regulations.gov/searchResults?rpp=25&amp;po=0&amp;s=BIS-2018-0006-90606&amp;os=true&amp;ns=true</v>
      </c>
      <c r="H4203" s="1" t="s">
        <v>13</v>
      </c>
      <c r="I4203" s="1">
        <v>43438</v>
      </c>
    </row>
    <row r="4204" spans="1:9" x14ac:dyDescent="0.25">
      <c r="A4204" t="s">
        <v>9007</v>
      </c>
      <c r="B4204" t="s">
        <v>9008</v>
      </c>
      <c r="C4204" t="s">
        <v>19</v>
      </c>
      <c r="D4204" t="s">
        <v>12</v>
      </c>
      <c r="E4204" s="1">
        <v>43508</v>
      </c>
      <c r="F4204" s="1">
        <v>43515</v>
      </c>
      <c r="G4204" s="3" t="str">
        <f t="shared" si="65"/>
        <v>https://www.regulations.gov/searchResults?rpp=25&amp;po=0&amp;s=BIS-2018-0006-87033&amp;os=true&amp;ns=true</v>
      </c>
      <c r="H4204" s="1" t="s">
        <v>13</v>
      </c>
      <c r="I4204" s="1">
        <v>43431</v>
      </c>
    </row>
    <row r="4205" spans="1:9" x14ac:dyDescent="0.25">
      <c r="A4205" t="s">
        <v>9009</v>
      </c>
      <c r="B4205" t="s">
        <v>9010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https://www.regulations.gov/searchResults?rpp=25&amp;po=0&amp;s=BIS-2018-0006-77179&amp;os=true&amp;ns=true</v>
      </c>
      <c r="H4205" s="1" t="s">
        <v>13</v>
      </c>
      <c r="I4205" s="1">
        <v>43411</v>
      </c>
    </row>
    <row r="4206" spans="1:9" x14ac:dyDescent="0.25">
      <c r="A4206" t="s">
        <v>9011</v>
      </c>
      <c r="B4206" t="s">
        <v>9012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https://www.regulations.gov/searchResults?rpp=25&amp;po=0&amp;s=BIS-2018-0006-90611&amp;os=true&amp;ns=true</v>
      </c>
      <c r="H4206" s="1" t="s">
        <v>13</v>
      </c>
      <c r="I4206" s="1">
        <v>43438</v>
      </c>
    </row>
    <row r="4207" spans="1:9" x14ac:dyDescent="0.25">
      <c r="A4207" t="s">
        <v>9013</v>
      </c>
      <c r="B4207" t="s">
        <v>9014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https://www.regulations.gov/searchResults?rpp=25&amp;po=0&amp;s=BIS-2018-0006-90919&amp;os=true&amp;ns=true</v>
      </c>
      <c r="H4207" s="1" t="s">
        <v>13</v>
      </c>
      <c r="I4207" s="1">
        <v>43438</v>
      </c>
    </row>
    <row r="4208" spans="1:9" x14ac:dyDescent="0.25">
      <c r="A4208" t="s">
        <v>9015</v>
      </c>
      <c r="B4208" t="s">
        <v>9016</v>
      </c>
      <c r="C4208" t="s">
        <v>19</v>
      </c>
      <c r="D4208" t="s">
        <v>12</v>
      </c>
      <c r="E4208" s="1">
        <v>43509</v>
      </c>
      <c r="F4208" s="1">
        <v>43516</v>
      </c>
      <c r="G4208" s="3" t="str">
        <f t="shared" si="65"/>
        <v>https://www.regulations.gov/searchResults?rpp=25&amp;po=0&amp;s=BIS-2018-0006-90594&amp;os=true&amp;ns=true</v>
      </c>
      <c r="H4208" s="1" t="s">
        <v>13</v>
      </c>
      <c r="I4208" s="1">
        <v>43438</v>
      </c>
    </row>
    <row r="4209" spans="1:9" x14ac:dyDescent="0.25">
      <c r="A4209" t="s">
        <v>9017</v>
      </c>
      <c r="B4209" t="s">
        <v>9018</v>
      </c>
      <c r="C4209" t="s">
        <v>19</v>
      </c>
      <c r="D4209" t="s">
        <v>12</v>
      </c>
      <c r="E4209" s="1">
        <v>43528</v>
      </c>
      <c r="F4209" s="1">
        <v>43535</v>
      </c>
      <c r="G4209" s="3" t="str">
        <f t="shared" si="65"/>
        <v>https://www.regulations.gov/searchResults?rpp=25&amp;po=0&amp;s=BIS-2018-0006-89739&amp;os=true&amp;ns=true</v>
      </c>
      <c r="H4209" s="1" t="s">
        <v>13</v>
      </c>
      <c r="I4209" s="1">
        <v>43437</v>
      </c>
    </row>
    <row r="4210" spans="1:9" x14ac:dyDescent="0.25">
      <c r="A4210" t="s">
        <v>9019</v>
      </c>
      <c r="B4210" t="s">
        <v>9020</v>
      </c>
      <c r="C4210" t="s">
        <v>19</v>
      </c>
      <c r="D4210" t="s">
        <v>12</v>
      </c>
      <c r="E4210" s="1">
        <v>43508</v>
      </c>
      <c r="F4210" s="1">
        <v>43515</v>
      </c>
      <c r="G4210" s="3" t="str">
        <f t="shared" si="65"/>
        <v>https://www.regulations.gov/searchResults?rpp=25&amp;po=0&amp;s=BIS-2018-0006-87023&amp;os=true&amp;ns=true</v>
      </c>
      <c r="H4210" s="1" t="s">
        <v>13</v>
      </c>
      <c r="I4210" s="1">
        <v>43431</v>
      </c>
    </row>
    <row r="4211" spans="1:9" x14ac:dyDescent="0.25">
      <c r="A4211" t="s">
        <v>9021</v>
      </c>
      <c r="B4211" t="s">
        <v>9022</v>
      </c>
      <c r="C4211" t="s">
        <v>9023</v>
      </c>
      <c r="D4211" t="s">
        <v>12</v>
      </c>
      <c r="E4211" s="1">
        <v>43577</v>
      </c>
      <c r="F4211" s="1">
        <v>43584</v>
      </c>
      <c r="G4211" s="3" t="str">
        <f t="shared" si="65"/>
        <v>https://www.regulations.gov/searchResults?rpp=25&amp;po=0&amp;s=BIS-2018-0006-89788&amp;os=true&amp;ns=true</v>
      </c>
      <c r="H4211" s="1" t="s">
        <v>13</v>
      </c>
      <c r="I4211" s="1">
        <v>43437</v>
      </c>
    </row>
    <row r="4212" spans="1:9" x14ac:dyDescent="0.25">
      <c r="A4212" t="s">
        <v>9024</v>
      </c>
      <c r="B4212" t="s">
        <v>9025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https://www.regulations.gov/searchResults?rpp=25&amp;po=0&amp;s=BIS-2018-0006-90843&amp;os=true&amp;ns=true</v>
      </c>
      <c r="H4212" s="1" t="s">
        <v>13</v>
      </c>
      <c r="I4212" s="1">
        <v>43438</v>
      </c>
    </row>
    <row r="4213" spans="1:9" x14ac:dyDescent="0.25">
      <c r="A4213" t="s">
        <v>9026</v>
      </c>
      <c r="B4213" t="s">
        <v>9027</v>
      </c>
      <c r="C4213" t="s">
        <v>19</v>
      </c>
      <c r="D4213" t="s">
        <v>12</v>
      </c>
      <c r="E4213" s="1">
        <v>43525</v>
      </c>
      <c r="F4213" s="1">
        <v>43532</v>
      </c>
      <c r="G4213" s="3" t="str">
        <f t="shared" si="65"/>
        <v>https://www.regulations.gov/searchResults?rpp=25&amp;po=0&amp;s=BIS-2018-0006-89881&amp;os=true&amp;ns=true</v>
      </c>
      <c r="H4213" s="1" t="s">
        <v>13</v>
      </c>
      <c r="I4213" s="1">
        <v>43437</v>
      </c>
    </row>
    <row r="4214" spans="1:9" x14ac:dyDescent="0.25">
      <c r="A4214" t="s">
        <v>9028</v>
      </c>
      <c r="B4214" t="s">
        <v>9029</v>
      </c>
      <c r="C4214" t="s">
        <v>19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https://www.regulations.gov/searchResults?rpp=25&amp;po=0&amp;s=BIS-2018-0006-89850&amp;os=true&amp;ns=true</v>
      </c>
      <c r="H4214" s="1" t="s">
        <v>13</v>
      </c>
      <c r="I4214" s="1">
        <v>43437</v>
      </c>
    </row>
    <row r="4215" spans="1:9" x14ac:dyDescent="0.25">
      <c r="A4215" t="s">
        <v>9030</v>
      </c>
      <c r="B4215" t="s">
        <v>9031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https://www.regulations.gov/searchResults?rpp=25&amp;po=0&amp;s=BIS-2018-0006-90322&amp;os=true&amp;ns=true</v>
      </c>
      <c r="H4215" s="1" t="s">
        <v>13</v>
      </c>
      <c r="I4215" s="1">
        <v>43438</v>
      </c>
    </row>
    <row r="4216" spans="1:9" x14ac:dyDescent="0.25">
      <c r="A4216" t="s">
        <v>9032</v>
      </c>
      <c r="B4216" t="s">
        <v>9033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https://www.regulations.gov/searchResults?rpp=25&amp;po=0&amp;s=BIS-2018-0006-90825&amp;os=true&amp;ns=true</v>
      </c>
      <c r="H4216" s="1" t="s">
        <v>13</v>
      </c>
      <c r="I4216" s="1">
        <v>43438</v>
      </c>
    </row>
    <row r="4217" spans="1:9" x14ac:dyDescent="0.25">
      <c r="A4217" t="s">
        <v>9034</v>
      </c>
      <c r="B4217" t="s">
        <v>9035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https://www.regulations.gov/searchResults?rpp=25&amp;po=0&amp;s=BIS-2018-0006-90584&amp;os=true&amp;ns=true</v>
      </c>
      <c r="H4217" s="1" t="s">
        <v>13</v>
      </c>
      <c r="I4217" s="1">
        <v>43438</v>
      </c>
    </row>
    <row r="4218" spans="1:9" x14ac:dyDescent="0.25">
      <c r="A4218" t="s">
        <v>9036</v>
      </c>
      <c r="B4218" t="s">
        <v>9037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https://www.regulations.gov/searchResults?rpp=25&amp;po=0&amp;s=BIS-2018-0006-90728&amp;os=true&amp;ns=true</v>
      </c>
      <c r="H4218" s="1" t="s">
        <v>13</v>
      </c>
      <c r="I4218" s="1">
        <v>43438</v>
      </c>
    </row>
    <row r="4219" spans="1:9" x14ac:dyDescent="0.25">
      <c r="A4219" t="s">
        <v>9038</v>
      </c>
      <c r="B4219" t="s">
        <v>9039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https://www.regulations.gov/searchResults?rpp=25&amp;po=0&amp;s=BIS-2018-0006-90833&amp;os=true&amp;ns=true</v>
      </c>
      <c r="H4219" s="1" t="s">
        <v>13</v>
      </c>
      <c r="I4219" s="1">
        <v>43438</v>
      </c>
    </row>
    <row r="4220" spans="1:9" x14ac:dyDescent="0.25">
      <c r="A4220" t="s">
        <v>9040</v>
      </c>
      <c r="B4220" t="s">
        <v>9041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https://www.regulations.gov/searchResults?rpp=25&amp;po=0&amp;s=BIS-2018-0006-90394&amp;os=true&amp;ns=true</v>
      </c>
      <c r="H4220" s="1" t="s">
        <v>13</v>
      </c>
      <c r="I4220" s="1">
        <v>43438</v>
      </c>
    </row>
    <row r="4221" spans="1:9" x14ac:dyDescent="0.25">
      <c r="A4221" t="s">
        <v>8958</v>
      </c>
      <c r="B4221" t="s">
        <v>9042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https://www.regulations.gov/searchResults?rpp=25&amp;po=0&amp;s=BIS-2018-0006-90742&amp;os=true&amp;ns=true</v>
      </c>
      <c r="H4221" s="1" t="s">
        <v>13</v>
      </c>
      <c r="I4221" s="1">
        <v>43438</v>
      </c>
    </row>
    <row r="4222" spans="1:9" x14ac:dyDescent="0.25">
      <c r="A4222" t="s">
        <v>9043</v>
      </c>
      <c r="B4222" t="s">
        <v>9044</v>
      </c>
      <c r="C4222" t="s">
        <v>19</v>
      </c>
      <c r="D4222" t="s">
        <v>12</v>
      </c>
      <c r="E4222" s="1">
        <v>43509</v>
      </c>
      <c r="F4222" s="1">
        <v>43516</v>
      </c>
      <c r="G4222" s="3" t="str">
        <f t="shared" si="65"/>
        <v>https://www.regulations.gov/searchResults?rpp=25&amp;po=0&amp;s=BIS-2018-0006-90619&amp;os=true&amp;ns=true</v>
      </c>
      <c r="H4222" s="1" t="s">
        <v>13</v>
      </c>
      <c r="I4222" s="1">
        <v>43438</v>
      </c>
    </row>
    <row r="4223" spans="1:9" x14ac:dyDescent="0.25">
      <c r="A4223" t="s">
        <v>9045</v>
      </c>
      <c r="B4223" t="s">
        <v>9046</v>
      </c>
      <c r="C4223" t="s">
        <v>19</v>
      </c>
      <c r="D4223" t="s">
        <v>12</v>
      </c>
      <c r="E4223" s="1">
        <v>43508</v>
      </c>
      <c r="F4223" s="1">
        <v>43515</v>
      </c>
      <c r="G4223" s="3" t="str">
        <f t="shared" si="65"/>
        <v>https://www.regulations.gov/searchResults?rpp=25&amp;po=0&amp;s=BIS-2018-0006-83533&amp;os=true&amp;ns=true</v>
      </c>
      <c r="H4223" s="1" t="s">
        <v>13</v>
      </c>
      <c r="I4223" s="1">
        <v>43420</v>
      </c>
    </row>
    <row r="4224" spans="1:9" x14ac:dyDescent="0.25">
      <c r="A4224" t="s">
        <v>9047</v>
      </c>
      <c r="B4224" t="s">
        <v>9048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https://www.regulations.gov/searchResults?rpp=25&amp;po=0&amp;s=BIS-2018-0006-90792&amp;os=true&amp;ns=true</v>
      </c>
      <c r="H4224" s="1" t="s">
        <v>13</v>
      </c>
      <c r="I4224" s="1">
        <v>43438</v>
      </c>
    </row>
    <row r="4225" spans="1:9" x14ac:dyDescent="0.25">
      <c r="A4225" t="s">
        <v>9049</v>
      </c>
      <c r="B4225" t="s">
        <v>9050</v>
      </c>
      <c r="C4225" t="s">
        <v>19</v>
      </c>
      <c r="D4225" t="s">
        <v>12</v>
      </c>
      <c r="E4225" s="1">
        <v>43509</v>
      </c>
      <c r="F4225" s="1">
        <v>43516</v>
      </c>
      <c r="G4225" s="3" t="str">
        <f t="shared" si="65"/>
        <v>https://www.regulations.gov/searchResults?rpp=25&amp;po=0&amp;s=BIS-2018-0006-90708&amp;os=true&amp;ns=true</v>
      </c>
      <c r="H4225" s="1" t="s">
        <v>13</v>
      </c>
      <c r="I4225" s="1">
        <v>43438</v>
      </c>
    </row>
    <row r="4226" spans="1:9" x14ac:dyDescent="0.25">
      <c r="A4226" t="s">
        <v>8962</v>
      </c>
      <c r="B4226" t="s">
        <v>9051</v>
      </c>
      <c r="C4226" t="s">
        <v>19</v>
      </c>
      <c r="D4226" t="s">
        <v>12</v>
      </c>
      <c r="E4226" s="1">
        <v>43508</v>
      </c>
      <c r="F4226" s="1">
        <v>43515</v>
      </c>
      <c r="G4226" s="3" t="str">
        <f t="shared" si="65"/>
        <v>https://www.regulations.gov/searchResults?rpp=25&amp;po=0&amp;s=BIS-2018-0006-78707&amp;os=true&amp;ns=true</v>
      </c>
      <c r="H4226" s="1" t="s">
        <v>13</v>
      </c>
      <c r="I4226" s="1">
        <v>43412</v>
      </c>
    </row>
    <row r="4227" spans="1:9" x14ac:dyDescent="0.25">
      <c r="A4227" t="s">
        <v>9052</v>
      </c>
      <c r="B4227" t="s">
        <v>9053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https://www.regulations.gov/searchResults?rpp=25&amp;po=0&amp;s=BIS-2018-0006-90562&amp;os=true&amp;ns=true</v>
      </c>
      <c r="H4227" s="1" t="s">
        <v>13</v>
      </c>
      <c r="I4227" s="1">
        <v>43438</v>
      </c>
    </row>
    <row r="4228" spans="1:9" x14ac:dyDescent="0.25">
      <c r="A4228" t="s">
        <v>9054</v>
      </c>
      <c r="B4228" t="s">
        <v>9055</v>
      </c>
      <c r="C4228" t="s">
        <v>19</v>
      </c>
      <c r="D4228" t="s">
        <v>12</v>
      </c>
      <c r="E4228" s="1">
        <v>43509</v>
      </c>
      <c r="F4228" s="1">
        <v>43516</v>
      </c>
      <c r="G4228" s="3" t="str">
        <f t="shared" si="66"/>
        <v>https://www.regulations.gov/searchResults?rpp=25&amp;po=0&amp;s=BIS-2018-0006-90306&amp;os=true&amp;ns=true</v>
      </c>
      <c r="H4228" s="1" t="s">
        <v>13</v>
      </c>
      <c r="I4228" s="1">
        <v>43438</v>
      </c>
    </row>
    <row r="4229" spans="1:9" x14ac:dyDescent="0.25">
      <c r="A4229" t="s">
        <v>9056</v>
      </c>
      <c r="B4229" t="s">
        <v>9057</v>
      </c>
      <c r="C4229" t="s">
        <v>19</v>
      </c>
      <c r="D4229" t="s">
        <v>12</v>
      </c>
      <c r="E4229" s="1">
        <v>43528</v>
      </c>
      <c r="F4229" s="1">
        <v>43535</v>
      </c>
      <c r="G4229" s="3" t="str">
        <f t="shared" si="66"/>
        <v>https://www.regulations.gov/searchResults?rpp=25&amp;po=0&amp;s=BIS-2018-0006-89880&amp;os=true&amp;ns=true</v>
      </c>
      <c r="H4229" s="1" t="s">
        <v>13</v>
      </c>
      <c r="I4229" s="1">
        <v>43437</v>
      </c>
    </row>
    <row r="4230" spans="1:9" x14ac:dyDescent="0.25">
      <c r="A4230" t="s">
        <v>9058</v>
      </c>
      <c r="B4230" t="s">
        <v>9059</v>
      </c>
      <c r="C4230" t="s">
        <v>19</v>
      </c>
      <c r="D4230" t="s">
        <v>12</v>
      </c>
      <c r="E4230" s="1">
        <v>43509</v>
      </c>
      <c r="F4230" s="1">
        <v>43516</v>
      </c>
      <c r="G4230" s="3" t="str">
        <f t="shared" si="66"/>
        <v>https://www.regulations.gov/searchResults?rpp=25&amp;po=0&amp;s=BIS-2018-0006-91019&amp;os=true&amp;ns=true</v>
      </c>
      <c r="H4230" s="1" t="s">
        <v>13</v>
      </c>
      <c r="I4230" s="1">
        <v>43438</v>
      </c>
    </row>
    <row r="4231" spans="1:9" x14ac:dyDescent="0.25">
      <c r="A4231" t="s">
        <v>9060</v>
      </c>
      <c r="B4231" t="s">
        <v>9061</v>
      </c>
      <c r="C4231" t="s">
        <v>19</v>
      </c>
      <c r="D4231" t="s">
        <v>12</v>
      </c>
      <c r="E4231" s="1">
        <v>43525</v>
      </c>
      <c r="F4231" s="1">
        <v>43532</v>
      </c>
      <c r="G4231" s="3" t="str">
        <f t="shared" si="66"/>
        <v>https://www.regulations.gov/searchResults?rpp=25&amp;po=0&amp;s=BIS-2018-0006-89847&amp;os=true&amp;ns=true</v>
      </c>
      <c r="H4231" s="1" t="s">
        <v>13</v>
      </c>
      <c r="I4231" s="1">
        <v>43437</v>
      </c>
    </row>
    <row r="4232" spans="1:9" x14ac:dyDescent="0.25">
      <c r="A4232" t="s">
        <v>9062</v>
      </c>
      <c r="B4232" t="s">
        <v>9063</v>
      </c>
      <c r="C4232" t="s">
        <v>9064</v>
      </c>
      <c r="D4232" t="s">
        <v>12</v>
      </c>
      <c r="E4232" s="1">
        <v>43580</v>
      </c>
      <c r="F4232" s="1">
        <v>43587</v>
      </c>
      <c r="G4232" s="3" t="str">
        <f t="shared" si="66"/>
        <v>https://www.regulations.gov/searchResults?rpp=25&amp;po=0&amp;s=BIS-2018-0006-90120&amp;os=true&amp;ns=true</v>
      </c>
      <c r="H4232" s="1" t="s">
        <v>13</v>
      </c>
      <c r="I4232" s="1">
        <v>43437</v>
      </c>
    </row>
    <row r="4233" spans="1:9" x14ac:dyDescent="0.25">
      <c r="A4233" t="s">
        <v>9065</v>
      </c>
      <c r="B4233" t="s">
        <v>9066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https://www.regulations.gov/searchResults?rpp=25&amp;po=0&amp;s=BIS-2018-0006-90404&amp;os=true&amp;ns=true</v>
      </c>
      <c r="H4233" s="1" t="s">
        <v>13</v>
      </c>
      <c r="I4233" s="1">
        <v>43438</v>
      </c>
    </row>
    <row r="4234" spans="1:9" x14ac:dyDescent="0.25">
      <c r="A4234" t="s">
        <v>9067</v>
      </c>
      <c r="B4234" t="s">
        <v>9068</v>
      </c>
      <c r="C4234" t="s">
        <v>19</v>
      </c>
      <c r="D4234" t="s">
        <v>12</v>
      </c>
      <c r="E4234" s="1">
        <v>43525</v>
      </c>
      <c r="F4234" s="1">
        <v>43532</v>
      </c>
      <c r="G4234" s="3" t="str">
        <f t="shared" si="66"/>
        <v>https://www.regulations.gov/searchResults?rpp=25&amp;po=0&amp;s=BIS-2018-0006-89777&amp;os=true&amp;ns=true</v>
      </c>
      <c r="H4234" s="1" t="s">
        <v>13</v>
      </c>
      <c r="I4234" s="1">
        <v>43437</v>
      </c>
    </row>
    <row r="4235" spans="1:9" x14ac:dyDescent="0.25">
      <c r="A4235" t="s">
        <v>9069</v>
      </c>
      <c r="B4235" t="s">
        <v>9070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https://www.regulations.gov/searchResults?rpp=25&amp;po=0&amp;s=BIS-2018-0006-90845&amp;os=true&amp;ns=true</v>
      </c>
      <c r="H4235" s="1" t="s">
        <v>13</v>
      </c>
      <c r="I4235" s="1">
        <v>43438</v>
      </c>
    </row>
    <row r="4236" spans="1:9" x14ac:dyDescent="0.25">
      <c r="A4236" t="s">
        <v>9071</v>
      </c>
      <c r="B4236" t="s">
        <v>9072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https://www.regulations.gov/searchResults?rpp=25&amp;po=0&amp;s=BIS-2018-0006-90897&amp;os=true&amp;ns=true</v>
      </c>
      <c r="H4236" s="1" t="s">
        <v>13</v>
      </c>
      <c r="I4236" s="1">
        <v>43438</v>
      </c>
    </row>
    <row r="4237" spans="1:9" x14ac:dyDescent="0.25">
      <c r="A4237" t="s">
        <v>8975</v>
      </c>
      <c r="B4237" t="s">
        <v>9073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https://www.regulations.gov/searchResults?rpp=25&amp;po=0&amp;s=BIS-2018-0006-90782&amp;os=true&amp;ns=true</v>
      </c>
      <c r="H4237" s="1" t="s">
        <v>13</v>
      </c>
      <c r="I4237" s="1">
        <v>43438</v>
      </c>
    </row>
    <row r="4238" spans="1:9" x14ac:dyDescent="0.25">
      <c r="A4238" t="s">
        <v>9071</v>
      </c>
      <c r="B4238" t="s">
        <v>9074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https://www.regulations.gov/searchResults?rpp=25&amp;po=0&amp;s=BIS-2018-0006-90897&amp;os=true&amp;ns=true</v>
      </c>
      <c r="H4238" s="1" t="s">
        <v>13</v>
      </c>
      <c r="I4238" s="1">
        <v>43438</v>
      </c>
    </row>
    <row r="4239" spans="1:9" x14ac:dyDescent="0.25">
      <c r="A4239" t="s">
        <v>9075</v>
      </c>
      <c r="B4239" t="s">
        <v>9076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https://www.regulations.gov/searchResults?rpp=25&amp;po=0&amp;s=BIS-2018-0006-90432&amp;os=true&amp;ns=true</v>
      </c>
      <c r="H4239" s="1" t="s">
        <v>13</v>
      </c>
      <c r="I4239" s="1">
        <v>43438</v>
      </c>
    </row>
    <row r="4240" spans="1:9" x14ac:dyDescent="0.25">
      <c r="A4240" t="s">
        <v>9077</v>
      </c>
      <c r="B4240" t="s">
        <v>9078</v>
      </c>
      <c r="C4240" t="s">
        <v>19</v>
      </c>
      <c r="D4240" t="s">
        <v>12</v>
      </c>
      <c r="E4240" s="1">
        <v>43509</v>
      </c>
      <c r="F4240" s="1">
        <v>43516</v>
      </c>
      <c r="G4240" s="3" t="str">
        <f t="shared" si="66"/>
        <v>https://www.regulations.gov/searchResults?rpp=25&amp;po=0&amp;s=BIS-2018-0006-90580&amp;os=true&amp;ns=true</v>
      </c>
      <c r="H4240" s="1" t="s">
        <v>13</v>
      </c>
      <c r="I4240" s="1">
        <v>43438</v>
      </c>
    </row>
    <row r="4241" spans="1:9" x14ac:dyDescent="0.25">
      <c r="A4241" t="s">
        <v>9079</v>
      </c>
      <c r="B4241" t="s">
        <v>9080</v>
      </c>
      <c r="C4241" t="s">
        <v>19</v>
      </c>
      <c r="D4241" t="s">
        <v>12</v>
      </c>
      <c r="E4241" s="1">
        <v>43508</v>
      </c>
      <c r="F4241" s="1">
        <v>43515</v>
      </c>
      <c r="G4241" s="3" t="str">
        <f t="shared" si="66"/>
        <v>https://www.regulations.gov/searchResults?rpp=25&amp;po=0&amp;s=BIS-2018-0006-87450&amp;os=true&amp;ns=true</v>
      </c>
      <c r="H4241" s="1" t="s">
        <v>13</v>
      </c>
      <c r="I4241" s="1">
        <v>43432</v>
      </c>
    </row>
    <row r="4242" spans="1:9" x14ac:dyDescent="0.25">
      <c r="A4242" t="s">
        <v>9081</v>
      </c>
      <c r="B4242" t="s">
        <v>9082</v>
      </c>
      <c r="C4242" t="s">
        <v>19</v>
      </c>
      <c r="D4242" t="s">
        <v>12</v>
      </c>
      <c r="E4242" s="1">
        <v>43509</v>
      </c>
      <c r="F4242" s="1">
        <v>43516</v>
      </c>
      <c r="G4242" s="3" t="str">
        <f t="shared" si="66"/>
        <v>https://www.regulations.gov/searchResults?rpp=25&amp;po=0&amp;s=BIS-2018-0006-90113&amp;os=true&amp;ns=true</v>
      </c>
      <c r="H4242" s="1" t="s">
        <v>13</v>
      </c>
      <c r="I4242" s="1">
        <v>43437</v>
      </c>
    </row>
    <row r="4243" spans="1:9" x14ac:dyDescent="0.25">
      <c r="A4243" t="s">
        <v>9083</v>
      </c>
      <c r="B4243" t="s">
        <v>9084</v>
      </c>
      <c r="C4243" t="s">
        <v>19</v>
      </c>
      <c r="D4243" t="s">
        <v>12</v>
      </c>
      <c r="E4243" s="1">
        <v>43508</v>
      </c>
      <c r="F4243" s="1">
        <v>43515</v>
      </c>
      <c r="G4243" s="3" t="str">
        <f t="shared" si="66"/>
        <v>https://www.regulations.gov/searchResults?rpp=25&amp;po=0&amp;s=BIS-2018-0006-87029&amp;os=true&amp;ns=true</v>
      </c>
      <c r="H4243" s="1" t="s">
        <v>13</v>
      </c>
      <c r="I4243" s="1">
        <v>43431</v>
      </c>
    </row>
    <row r="4244" spans="1:9" x14ac:dyDescent="0.25">
      <c r="A4244" t="s">
        <v>9085</v>
      </c>
      <c r="B4244" t="s">
        <v>9086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https://www.regulations.gov/searchResults?rpp=25&amp;po=0&amp;s=BIS-2018-0006-90771&amp;os=true&amp;ns=true</v>
      </c>
      <c r="H4244" s="1" t="s">
        <v>13</v>
      </c>
      <c r="I4244" s="1">
        <v>43438</v>
      </c>
    </row>
    <row r="4245" spans="1:9" x14ac:dyDescent="0.25">
      <c r="A4245" t="s">
        <v>8980</v>
      </c>
      <c r="B4245" t="s">
        <v>9087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https://www.regulations.gov/searchResults?rpp=25&amp;po=0&amp;s=BIS-2018-0006-90871&amp;os=true&amp;ns=true</v>
      </c>
      <c r="H4245" s="1" t="s">
        <v>13</v>
      </c>
      <c r="I4245" s="1">
        <v>43438</v>
      </c>
    </row>
    <row r="4246" spans="1:9" x14ac:dyDescent="0.25">
      <c r="A4246" t="s">
        <v>9088</v>
      </c>
      <c r="B4246" t="s">
        <v>9089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https://www.regulations.gov/searchResults?rpp=25&amp;po=0&amp;s=BIS-2018-0006-90909&amp;os=true&amp;ns=true</v>
      </c>
      <c r="H4246" s="1" t="s">
        <v>13</v>
      </c>
      <c r="I4246" s="1">
        <v>43438</v>
      </c>
    </row>
    <row r="4247" spans="1:9" x14ac:dyDescent="0.25">
      <c r="A4247" t="s">
        <v>9090</v>
      </c>
      <c r="B4247" t="s">
        <v>9091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https://www.regulations.gov/searchResults?rpp=25&amp;po=0&amp;s=BIS-2018-0006-90766&amp;os=true&amp;ns=true</v>
      </c>
      <c r="H4247" s="1" t="s">
        <v>13</v>
      </c>
      <c r="I4247" s="1">
        <v>43438</v>
      </c>
    </row>
    <row r="4248" spans="1:9" x14ac:dyDescent="0.25">
      <c r="A4248" t="s">
        <v>9092</v>
      </c>
      <c r="B4248" t="s">
        <v>9093</v>
      </c>
      <c r="C4248" t="s">
        <v>19</v>
      </c>
      <c r="D4248" t="s">
        <v>12</v>
      </c>
      <c r="E4248" s="1">
        <v>43509</v>
      </c>
      <c r="F4248" s="1">
        <v>43516</v>
      </c>
      <c r="G4248" s="3" t="str">
        <f t="shared" si="66"/>
        <v>https://www.regulations.gov/searchResults?rpp=25&amp;po=0&amp;s=BIS-2018-0006-90315&amp;os=true&amp;ns=true</v>
      </c>
      <c r="H4248" s="1" t="s">
        <v>13</v>
      </c>
      <c r="I4248" s="1">
        <v>43438</v>
      </c>
    </row>
    <row r="4249" spans="1:9" x14ac:dyDescent="0.25">
      <c r="A4249" t="s">
        <v>9094</v>
      </c>
      <c r="B4249" t="s">
        <v>9095</v>
      </c>
      <c r="C4249" t="s">
        <v>19</v>
      </c>
      <c r="D4249" t="s">
        <v>12</v>
      </c>
      <c r="E4249" s="1">
        <v>43508</v>
      </c>
      <c r="F4249" s="1">
        <v>43515</v>
      </c>
      <c r="G4249" s="3" t="str">
        <f t="shared" si="66"/>
        <v>https://www.regulations.gov/searchResults?rpp=25&amp;po=0&amp;s=BIS-2018-0006-78653&amp;os=true&amp;ns=true</v>
      </c>
      <c r="H4249" s="1" t="s">
        <v>13</v>
      </c>
      <c r="I4249" s="1">
        <v>43412</v>
      </c>
    </row>
    <row r="4250" spans="1:9" x14ac:dyDescent="0.25">
      <c r="A4250" t="s">
        <v>9096</v>
      </c>
      <c r="B4250" t="s">
        <v>9097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https://www.regulations.gov/searchResults?rpp=25&amp;po=0&amp;s=BIS-2018-0006-90603&amp;os=true&amp;ns=true</v>
      </c>
      <c r="H4250" s="1" t="s">
        <v>13</v>
      </c>
      <c r="I4250" s="1">
        <v>43438</v>
      </c>
    </row>
    <row r="4251" spans="1:9" x14ac:dyDescent="0.25">
      <c r="A4251" t="s">
        <v>9098</v>
      </c>
      <c r="B4251" t="s">
        <v>9099</v>
      </c>
      <c r="C4251" t="s">
        <v>19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https://www.regulations.gov/searchResults?rpp=25&amp;po=0&amp;s=BIS-2018-0006-90904&amp;os=true&amp;ns=true</v>
      </c>
      <c r="H4251" s="1" t="s">
        <v>13</v>
      </c>
      <c r="I4251" s="1">
        <v>43438</v>
      </c>
    </row>
    <row r="4252" spans="1:9" x14ac:dyDescent="0.25">
      <c r="A4252" t="s">
        <v>9058</v>
      </c>
      <c r="B4252" t="s">
        <v>9100</v>
      </c>
      <c r="C4252" t="s">
        <v>9101</v>
      </c>
      <c r="D4252" t="s">
        <v>12</v>
      </c>
      <c r="E4252" s="1">
        <v>43509</v>
      </c>
      <c r="F4252" s="1">
        <v>43516</v>
      </c>
      <c r="G4252" s="3" t="str">
        <f t="shared" si="66"/>
        <v>https://www.regulations.gov/searchResults?rpp=25&amp;po=0&amp;s=BIS-2018-0006-91019&amp;os=true&amp;ns=true</v>
      </c>
      <c r="H4252" s="1" t="s">
        <v>13</v>
      </c>
      <c r="I4252" s="1">
        <v>43438</v>
      </c>
    </row>
    <row r="4253" spans="1:9" x14ac:dyDescent="0.25">
      <c r="A4253" t="s">
        <v>9102</v>
      </c>
      <c r="B4253" t="s">
        <v>9103</v>
      </c>
      <c r="C4253" t="s">
        <v>19</v>
      </c>
      <c r="D4253" t="s">
        <v>12</v>
      </c>
      <c r="E4253" s="1">
        <v>43508</v>
      </c>
      <c r="F4253" s="1">
        <v>43515</v>
      </c>
      <c r="G4253" s="3" t="str">
        <f t="shared" si="66"/>
        <v>https://www.regulations.gov/searchResults?rpp=25&amp;po=0&amp;s=BIS-2018-0006-87037&amp;os=true&amp;ns=true</v>
      </c>
      <c r="H4253" s="1" t="s">
        <v>13</v>
      </c>
      <c r="I4253" s="1">
        <v>43431</v>
      </c>
    </row>
    <row r="4254" spans="1:9" x14ac:dyDescent="0.25">
      <c r="A4254" t="s">
        <v>9104</v>
      </c>
      <c r="B4254" t="s">
        <v>9105</v>
      </c>
      <c r="C4254" t="s">
        <v>19</v>
      </c>
      <c r="D4254" t="s">
        <v>12</v>
      </c>
      <c r="E4254" s="1">
        <v>43509</v>
      </c>
      <c r="F4254" s="1">
        <v>43516</v>
      </c>
      <c r="G4254" s="3" t="str">
        <f t="shared" si="66"/>
        <v>https://www.regulations.gov/searchResults?rpp=25&amp;po=0&amp;s=BIS-2018-0006-90420&amp;os=true&amp;ns=true</v>
      </c>
      <c r="H4254" s="1" t="s">
        <v>13</v>
      </c>
      <c r="I4254" s="1">
        <v>43438</v>
      </c>
    </row>
    <row r="4255" spans="1:9" x14ac:dyDescent="0.25">
      <c r="A4255" t="s">
        <v>9106</v>
      </c>
      <c r="B4255" t="s">
        <v>9107</v>
      </c>
      <c r="C4255" t="s">
        <v>9108</v>
      </c>
      <c r="D4255" t="s">
        <v>12</v>
      </c>
      <c r="E4255" s="1">
        <v>43580</v>
      </c>
      <c r="F4255" s="1">
        <v>43587</v>
      </c>
      <c r="G4255" s="3" t="str">
        <f t="shared" si="66"/>
        <v>https://www.regulations.gov/searchResults?rpp=25&amp;po=0&amp;s=BIS-2018-0006-90095&amp;os=true&amp;ns=true</v>
      </c>
      <c r="H4255" s="1" t="s">
        <v>13</v>
      </c>
      <c r="I4255" s="1">
        <v>43437</v>
      </c>
    </row>
    <row r="4256" spans="1:9" x14ac:dyDescent="0.25">
      <c r="A4256" t="s">
        <v>9109</v>
      </c>
      <c r="B4256" t="s">
        <v>9110</v>
      </c>
      <c r="C4256" t="s">
        <v>9111</v>
      </c>
      <c r="D4256" t="s">
        <v>12</v>
      </c>
      <c r="E4256" s="1">
        <v>43580</v>
      </c>
      <c r="F4256" s="1">
        <v>43587</v>
      </c>
      <c r="G4256" s="3" t="str">
        <f t="shared" si="66"/>
        <v>https://www.regulations.gov/searchResults?rpp=25&amp;po=0&amp;s=BIS-2018-0006-91007&amp;os=true&amp;ns=true</v>
      </c>
      <c r="H4256" s="1" t="s">
        <v>13</v>
      </c>
      <c r="I4256" s="1">
        <v>43438</v>
      </c>
    </row>
    <row r="4257" spans="1:9" x14ac:dyDescent="0.25">
      <c r="A4257" t="s">
        <v>9112</v>
      </c>
      <c r="B4257" t="s">
        <v>9113</v>
      </c>
      <c r="C4257" t="s">
        <v>19</v>
      </c>
      <c r="D4257" t="s">
        <v>12</v>
      </c>
      <c r="E4257" s="1">
        <v>43509</v>
      </c>
      <c r="F4257" s="1">
        <v>43516</v>
      </c>
      <c r="G4257" s="3" t="str">
        <f t="shared" si="66"/>
        <v>https://www.regulations.gov/searchResults?rpp=25&amp;po=0&amp;s=BIS-2018-0006-90272&amp;os=true&amp;ns=true</v>
      </c>
      <c r="H4257" s="1" t="s">
        <v>13</v>
      </c>
      <c r="I4257" s="1">
        <v>43438</v>
      </c>
    </row>
    <row r="4258" spans="1:9" x14ac:dyDescent="0.25">
      <c r="A4258" t="s">
        <v>9114</v>
      </c>
      <c r="B4258" t="s">
        <v>9115</v>
      </c>
      <c r="C4258" t="s">
        <v>9116</v>
      </c>
      <c r="D4258" t="s">
        <v>12</v>
      </c>
      <c r="E4258" s="1">
        <v>43577</v>
      </c>
      <c r="F4258" s="1">
        <v>43584</v>
      </c>
      <c r="G4258" s="3" t="str">
        <f t="shared" si="66"/>
        <v>https://www.regulations.gov/searchResults?rpp=25&amp;po=0&amp;s=BIS-2018-0006-89898&amp;os=true&amp;ns=true</v>
      </c>
      <c r="H4258" s="1" t="s">
        <v>13</v>
      </c>
      <c r="I4258" s="1">
        <v>43437</v>
      </c>
    </row>
    <row r="4259" spans="1:9" x14ac:dyDescent="0.25">
      <c r="A4259" t="s">
        <v>8998</v>
      </c>
      <c r="B4259" t="s">
        <v>9117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https://www.regulations.gov/searchResults?rpp=25&amp;po=0&amp;s=BIS-2018-0006-90284&amp;os=true&amp;ns=true</v>
      </c>
      <c r="H4259" s="1" t="s">
        <v>13</v>
      </c>
      <c r="I4259" s="1">
        <v>43438</v>
      </c>
    </row>
    <row r="4260" spans="1:9" x14ac:dyDescent="0.25">
      <c r="A4260" t="s">
        <v>9118</v>
      </c>
      <c r="B4260" t="s">
        <v>9119</v>
      </c>
      <c r="C4260" t="s">
        <v>19</v>
      </c>
      <c r="D4260" t="s">
        <v>12</v>
      </c>
      <c r="E4260" s="1">
        <v>43509</v>
      </c>
      <c r="F4260" s="1">
        <v>43516</v>
      </c>
      <c r="G4260" s="3" t="str">
        <f t="shared" si="66"/>
        <v>https://www.regulations.gov/searchResults?rpp=25&amp;po=0&amp;s=BIS-2018-0006-77186&amp;os=true&amp;ns=true</v>
      </c>
      <c r="H4260" s="1" t="s">
        <v>13</v>
      </c>
      <c r="I4260" s="1">
        <v>43411</v>
      </c>
    </row>
    <row r="4261" spans="1:9" x14ac:dyDescent="0.25">
      <c r="A4261" t="s">
        <v>9120</v>
      </c>
      <c r="B4261" t="s">
        <v>9121</v>
      </c>
      <c r="C4261" t="s">
        <v>9122</v>
      </c>
      <c r="D4261" t="s">
        <v>12</v>
      </c>
      <c r="E4261" s="1">
        <v>43580</v>
      </c>
      <c r="F4261" s="1">
        <v>43587</v>
      </c>
      <c r="G4261" s="3" t="str">
        <f t="shared" si="66"/>
        <v>https://www.regulations.gov/searchResults?rpp=25&amp;po=0&amp;s=BIS-2018-0006-91011&amp;os=true&amp;ns=true</v>
      </c>
      <c r="H4261" s="1" t="s">
        <v>13</v>
      </c>
      <c r="I4261" s="1">
        <v>43438</v>
      </c>
    </row>
    <row r="4262" spans="1:9" x14ac:dyDescent="0.25">
      <c r="A4262" t="s">
        <v>9123</v>
      </c>
      <c r="B4262" t="s">
        <v>9124</v>
      </c>
      <c r="C4262" t="s">
        <v>9125</v>
      </c>
      <c r="D4262" t="s">
        <v>12</v>
      </c>
      <c r="E4262" s="1">
        <v>43580</v>
      </c>
      <c r="F4262" s="1">
        <v>43587</v>
      </c>
      <c r="G4262" s="3" t="str">
        <f t="shared" si="66"/>
        <v>https://www.regulations.gov/searchResults?rpp=25&amp;po=0&amp;s=BIS-2018-0006-90107&amp;os=true&amp;ns=true</v>
      </c>
      <c r="H4262" s="1" t="s">
        <v>13</v>
      </c>
      <c r="I4262" s="1">
        <v>43437</v>
      </c>
    </row>
    <row r="4263" spans="1:9" x14ac:dyDescent="0.25">
      <c r="A4263" t="s">
        <v>9126</v>
      </c>
      <c r="B4263" t="s">
        <v>9127</v>
      </c>
      <c r="C4263" t="s">
        <v>9128</v>
      </c>
      <c r="D4263" t="s">
        <v>12</v>
      </c>
      <c r="E4263" s="1">
        <v>43577</v>
      </c>
      <c r="F4263" s="1">
        <v>43584</v>
      </c>
      <c r="G4263" s="3" t="str">
        <f t="shared" si="66"/>
        <v>https://www.regulations.gov/searchResults?rpp=25&amp;po=0&amp;s=BIS-2018-0006-87039&amp;os=true&amp;ns=true</v>
      </c>
      <c r="H4263" s="1" t="s">
        <v>13</v>
      </c>
      <c r="I4263" s="1">
        <v>43431</v>
      </c>
    </row>
    <row r="4264" spans="1:9" x14ac:dyDescent="0.25">
      <c r="A4264" t="s">
        <v>9129</v>
      </c>
      <c r="B4264" t="s">
        <v>9130</v>
      </c>
      <c r="C4264" t="s">
        <v>19</v>
      </c>
      <c r="D4264" t="s">
        <v>12</v>
      </c>
      <c r="E4264" s="1">
        <v>43525</v>
      </c>
      <c r="F4264" s="1">
        <v>43532</v>
      </c>
      <c r="G4264" s="3" t="str">
        <f t="shared" si="66"/>
        <v>https://www.regulations.gov/searchResults?rpp=25&amp;po=0&amp;s=BIS-2018-0006-89840&amp;os=true&amp;ns=true</v>
      </c>
      <c r="H4264" s="1" t="s">
        <v>13</v>
      </c>
      <c r="I4264" s="1">
        <v>43437</v>
      </c>
    </row>
    <row r="4265" spans="1:9" x14ac:dyDescent="0.25">
      <c r="A4265" t="s">
        <v>9131</v>
      </c>
      <c r="B4265" t="s">
        <v>9132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https://www.regulations.gov/searchResults?rpp=25&amp;po=0&amp;s=BIS-2018-0006-90065&amp;os=true&amp;ns=true</v>
      </c>
      <c r="H4265" s="1" t="s">
        <v>13</v>
      </c>
      <c r="I4265" s="1">
        <v>43437</v>
      </c>
    </row>
    <row r="4266" spans="1:9" x14ac:dyDescent="0.25">
      <c r="A4266" t="s">
        <v>9133</v>
      </c>
      <c r="B4266" t="s">
        <v>9134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https://www.regulations.gov/searchResults?rpp=25&amp;po=0&amp;s=BIS-2018-0006-90291&amp;os=true&amp;ns=true</v>
      </c>
      <c r="H4266" s="1" t="s">
        <v>13</v>
      </c>
      <c r="I4266" s="1">
        <v>43438</v>
      </c>
    </row>
    <row r="4267" spans="1:9" x14ac:dyDescent="0.25">
      <c r="A4267" t="s">
        <v>9005</v>
      </c>
      <c r="B4267" t="s">
        <v>9135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https://www.regulations.gov/searchResults?rpp=25&amp;po=0&amp;s=BIS-2018-0006-90606&amp;os=true&amp;ns=true</v>
      </c>
      <c r="H4267" s="1" t="s">
        <v>13</v>
      </c>
      <c r="I4267" s="1">
        <v>43438</v>
      </c>
    </row>
    <row r="4268" spans="1:9" x14ac:dyDescent="0.25">
      <c r="A4268" t="s">
        <v>9007</v>
      </c>
      <c r="B4268" t="s">
        <v>9136</v>
      </c>
      <c r="C4268" t="s">
        <v>19</v>
      </c>
      <c r="D4268" t="s">
        <v>12</v>
      </c>
      <c r="E4268" s="1">
        <v>43508</v>
      </c>
      <c r="F4268" s="1">
        <v>43515</v>
      </c>
      <c r="G4268" s="3" t="str">
        <f t="shared" si="66"/>
        <v>https://www.regulations.gov/searchResults?rpp=25&amp;po=0&amp;s=BIS-2018-0006-87033&amp;os=true&amp;ns=true</v>
      </c>
      <c r="H4268" s="1" t="s">
        <v>13</v>
      </c>
      <c r="I4268" s="1">
        <v>43431</v>
      </c>
    </row>
    <row r="4269" spans="1:9" x14ac:dyDescent="0.25">
      <c r="A4269" t="s">
        <v>9137</v>
      </c>
      <c r="B4269" t="s">
        <v>9138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https://www.regulations.gov/searchResults?rpp=25&amp;po=0&amp;s=BIS-2018-0006-90298&amp;os=true&amp;ns=true</v>
      </c>
      <c r="H4269" s="1" t="s">
        <v>13</v>
      </c>
      <c r="I4269" s="1">
        <v>43438</v>
      </c>
    </row>
    <row r="4270" spans="1:9" x14ac:dyDescent="0.25">
      <c r="A4270" t="s">
        <v>9139</v>
      </c>
      <c r="B4270" t="s">
        <v>9140</v>
      </c>
      <c r="C4270" t="s">
        <v>19</v>
      </c>
      <c r="D4270" t="s">
        <v>12</v>
      </c>
      <c r="E4270" s="1">
        <v>43509</v>
      </c>
      <c r="F4270" s="1">
        <v>43516</v>
      </c>
      <c r="G4270" s="3" t="str">
        <f t="shared" si="66"/>
        <v>https://www.regulations.gov/searchResults?rpp=25&amp;po=0&amp;s=BIS-2018-0006-90280&amp;os=true&amp;ns=true</v>
      </c>
      <c r="H4270" s="1" t="s">
        <v>13</v>
      </c>
      <c r="I4270" s="1">
        <v>43438</v>
      </c>
    </row>
    <row r="4271" spans="1:9" x14ac:dyDescent="0.25">
      <c r="A4271" t="s">
        <v>9141</v>
      </c>
      <c r="B4271" t="s">
        <v>9142</v>
      </c>
      <c r="C4271" t="s">
        <v>9143</v>
      </c>
      <c r="D4271" t="s">
        <v>12</v>
      </c>
      <c r="E4271" s="1">
        <v>43580</v>
      </c>
      <c r="F4271" s="1">
        <v>43587</v>
      </c>
      <c r="G4271" s="3" t="str">
        <f t="shared" si="66"/>
        <v>https://www.regulations.gov/searchResults?rpp=25&amp;po=0&amp;s=BIS-2018-0006-90108&amp;os=true&amp;ns=true</v>
      </c>
      <c r="H4271" s="1" t="s">
        <v>13</v>
      </c>
      <c r="I4271" s="1">
        <v>43437</v>
      </c>
    </row>
    <row r="4272" spans="1:9" x14ac:dyDescent="0.25">
      <c r="A4272" t="s">
        <v>9144</v>
      </c>
      <c r="B4272" t="s">
        <v>9145</v>
      </c>
      <c r="C4272" t="s">
        <v>19</v>
      </c>
      <c r="D4272" t="s">
        <v>12</v>
      </c>
      <c r="E4272" s="1">
        <v>43577</v>
      </c>
      <c r="F4272" s="1">
        <v>43584</v>
      </c>
      <c r="G4272" s="3" t="str">
        <f t="shared" si="66"/>
        <v>https://www.regulations.gov/searchResults?rpp=25&amp;po=0&amp;s=BIS-2018-0006-78772&amp;os=true&amp;ns=true</v>
      </c>
      <c r="H4272" s="1" t="s">
        <v>13</v>
      </c>
      <c r="I4272" s="1">
        <v>43412</v>
      </c>
    </row>
    <row r="4273" spans="1:9" x14ac:dyDescent="0.25">
      <c r="A4273" t="s">
        <v>9146</v>
      </c>
      <c r="B4273" t="s">
        <v>9147</v>
      </c>
      <c r="C4273" t="s">
        <v>9148</v>
      </c>
      <c r="D4273" t="s">
        <v>12</v>
      </c>
      <c r="E4273" s="1">
        <v>43577</v>
      </c>
      <c r="F4273" s="1">
        <v>43584</v>
      </c>
      <c r="G4273" s="3" t="str">
        <f t="shared" si="66"/>
        <v>https://www.regulations.gov/searchResults?rpp=25&amp;po=0&amp;s=BIS-2018-0006-89890&amp;os=true&amp;ns=true</v>
      </c>
      <c r="H4273" s="1" t="s">
        <v>13</v>
      </c>
      <c r="I4273" s="1">
        <v>43437</v>
      </c>
    </row>
    <row r="4274" spans="1:9" x14ac:dyDescent="0.25">
      <c r="A4274" t="s">
        <v>9149</v>
      </c>
      <c r="B4274" t="s">
        <v>9150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https://www.regulations.gov/searchResults?rpp=25&amp;po=0&amp;s=BIS-2018-0006-90321&amp;os=true&amp;ns=true</v>
      </c>
      <c r="H4274" s="1" t="s">
        <v>13</v>
      </c>
      <c r="I4274" s="1">
        <v>43438</v>
      </c>
    </row>
    <row r="4275" spans="1:9" x14ac:dyDescent="0.25">
      <c r="A4275" t="s">
        <v>9151</v>
      </c>
      <c r="B4275" t="s">
        <v>9152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https://www.regulations.gov/searchResults?rpp=25&amp;po=0&amp;s=BIS-2018-0006-90856&amp;os=true&amp;ns=true</v>
      </c>
      <c r="H4275" s="1" t="s">
        <v>13</v>
      </c>
      <c r="I4275" s="1">
        <v>43438</v>
      </c>
    </row>
    <row r="4276" spans="1:9" x14ac:dyDescent="0.25">
      <c r="A4276" t="s">
        <v>9015</v>
      </c>
      <c r="B4276" t="s">
        <v>9153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https://www.regulations.gov/searchResults?rpp=25&amp;po=0&amp;s=BIS-2018-0006-90594&amp;os=true&amp;ns=true</v>
      </c>
      <c r="H4276" s="1" t="s">
        <v>13</v>
      </c>
      <c r="I4276" s="1">
        <v>43438</v>
      </c>
    </row>
    <row r="4277" spans="1:9" x14ac:dyDescent="0.25">
      <c r="A4277" t="s">
        <v>9154</v>
      </c>
      <c r="B4277" t="s">
        <v>9155</v>
      </c>
      <c r="C4277" t="s">
        <v>19</v>
      </c>
      <c r="D4277" t="s">
        <v>12</v>
      </c>
      <c r="E4277" s="1">
        <v>43509</v>
      </c>
      <c r="F4277" s="1">
        <v>43516</v>
      </c>
      <c r="G4277" s="3" t="str">
        <f t="shared" si="66"/>
        <v>https://www.regulations.gov/searchResults?rpp=25&amp;po=0&amp;s=BIS-2018-0006-90414&amp;os=true&amp;ns=true</v>
      </c>
      <c r="H4277" s="1" t="s">
        <v>13</v>
      </c>
      <c r="I4277" s="1">
        <v>43438</v>
      </c>
    </row>
    <row r="4278" spans="1:9" x14ac:dyDescent="0.25">
      <c r="A4278" t="s">
        <v>9156</v>
      </c>
      <c r="B4278" t="s">
        <v>9157</v>
      </c>
      <c r="C4278" t="s">
        <v>9158</v>
      </c>
      <c r="D4278" t="s">
        <v>12</v>
      </c>
      <c r="E4278" s="1">
        <v>43577</v>
      </c>
      <c r="F4278" s="1">
        <v>43584</v>
      </c>
      <c r="G4278" s="3" t="str">
        <f t="shared" si="66"/>
        <v>https://www.regulations.gov/searchResults?rpp=25&amp;po=0&amp;s=BIS-2018-0006-89815&amp;os=true&amp;ns=true</v>
      </c>
      <c r="H4278" s="1" t="s">
        <v>13</v>
      </c>
      <c r="I4278" s="1">
        <v>43437</v>
      </c>
    </row>
    <row r="4279" spans="1:9" x14ac:dyDescent="0.25">
      <c r="A4279" t="s">
        <v>9159</v>
      </c>
      <c r="B4279" t="s">
        <v>9160</v>
      </c>
      <c r="C4279" t="s">
        <v>19</v>
      </c>
      <c r="D4279" t="s">
        <v>12</v>
      </c>
      <c r="E4279" s="1">
        <v>43528</v>
      </c>
      <c r="F4279" s="1">
        <v>43535</v>
      </c>
      <c r="G4279" s="3" t="str">
        <f t="shared" si="66"/>
        <v>https://www.regulations.gov/searchResults?rpp=25&amp;po=0&amp;s=BIS-2018-0006-89747&amp;os=true&amp;ns=true</v>
      </c>
      <c r="H4279" s="1" t="s">
        <v>13</v>
      </c>
      <c r="I4279" s="1">
        <v>43437</v>
      </c>
    </row>
    <row r="4280" spans="1:9" x14ac:dyDescent="0.25">
      <c r="A4280" t="s">
        <v>9161</v>
      </c>
      <c r="B4280" t="s">
        <v>9162</v>
      </c>
      <c r="C4280" t="s">
        <v>19</v>
      </c>
      <c r="D4280" t="s">
        <v>12</v>
      </c>
      <c r="E4280" s="1">
        <v>43509</v>
      </c>
      <c r="F4280" s="1">
        <v>43516</v>
      </c>
      <c r="G4280" s="3" t="str">
        <f t="shared" si="66"/>
        <v>https://www.regulations.gov/searchResults?rpp=25&amp;po=0&amp;s=BIS-2018-0006-90423&amp;os=true&amp;ns=true</v>
      </c>
      <c r="H4280" s="1" t="s">
        <v>13</v>
      </c>
      <c r="I4280" s="1">
        <v>43438</v>
      </c>
    </row>
    <row r="4281" spans="1:9" x14ac:dyDescent="0.25">
      <c r="A4281" t="s">
        <v>9019</v>
      </c>
      <c r="B4281" t="s">
        <v>9163</v>
      </c>
      <c r="C4281" t="s">
        <v>19</v>
      </c>
      <c r="D4281" t="s">
        <v>12</v>
      </c>
      <c r="E4281" s="1">
        <v>43508</v>
      </c>
      <c r="F4281" s="1">
        <v>43515</v>
      </c>
      <c r="G4281" s="3" t="str">
        <f t="shared" si="66"/>
        <v>https://www.regulations.gov/searchResults?rpp=25&amp;po=0&amp;s=BIS-2018-0006-87023&amp;os=true&amp;ns=true</v>
      </c>
      <c r="H4281" s="1" t="s">
        <v>13</v>
      </c>
      <c r="I4281" s="1">
        <v>43431</v>
      </c>
    </row>
    <row r="4282" spans="1:9" x14ac:dyDescent="0.25">
      <c r="A4282" t="s">
        <v>9164</v>
      </c>
      <c r="B4282" t="s">
        <v>9165</v>
      </c>
      <c r="C4282" t="s">
        <v>9166</v>
      </c>
      <c r="D4282" t="s">
        <v>12</v>
      </c>
      <c r="E4282" s="1">
        <v>43577</v>
      </c>
      <c r="F4282" s="1">
        <v>43584</v>
      </c>
      <c r="G4282" s="3" t="str">
        <f t="shared" si="66"/>
        <v>https://www.regulations.gov/searchResults?rpp=25&amp;po=0&amp;s=BIS-2018-0006-89782&amp;os=true&amp;ns=true</v>
      </c>
      <c r="H4282" s="1" t="s">
        <v>13</v>
      </c>
      <c r="I4282" s="1">
        <v>43437</v>
      </c>
    </row>
    <row r="4283" spans="1:9" x14ac:dyDescent="0.25">
      <c r="A4283" t="s">
        <v>9167</v>
      </c>
      <c r="B4283" t="s">
        <v>9168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https://www.regulations.gov/searchResults?rpp=25&amp;po=0&amp;s=BIS-2018-0006-90578&amp;os=true&amp;ns=true</v>
      </c>
      <c r="H4283" s="1" t="s">
        <v>13</v>
      </c>
      <c r="I4283" s="1">
        <v>43438</v>
      </c>
    </row>
    <row r="4284" spans="1:9" x14ac:dyDescent="0.25">
      <c r="A4284" t="s">
        <v>9169</v>
      </c>
      <c r="B4284" t="s">
        <v>9170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https://www.regulations.gov/searchResults?rpp=25&amp;po=0&amp;s=BIS-2018-0006-90849&amp;os=true&amp;ns=true</v>
      </c>
      <c r="H4284" s="1" t="s">
        <v>13</v>
      </c>
      <c r="I4284" s="1">
        <v>43438</v>
      </c>
    </row>
    <row r="4285" spans="1:9" x14ac:dyDescent="0.25">
      <c r="A4285" t="s">
        <v>9171</v>
      </c>
      <c r="B4285" t="s">
        <v>9172</v>
      </c>
      <c r="C4285" t="s">
        <v>19</v>
      </c>
      <c r="D4285" t="s">
        <v>12</v>
      </c>
      <c r="E4285" s="1">
        <v>43509</v>
      </c>
      <c r="F4285" s="1">
        <v>43516</v>
      </c>
      <c r="G4285" s="3" t="str">
        <f t="shared" si="66"/>
        <v>https://www.regulations.gov/searchResults?rpp=25&amp;po=0&amp;s=BIS-2018-0006-90823&amp;os=true&amp;ns=true</v>
      </c>
      <c r="H4285" s="1" t="s">
        <v>13</v>
      </c>
      <c r="I4285" s="1">
        <v>43438</v>
      </c>
    </row>
    <row r="4286" spans="1:9" x14ac:dyDescent="0.25">
      <c r="A4286" t="s">
        <v>9173</v>
      </c>
      <c r="B4286" t="s">
        <v>9174</v>
      </c>
      <c r="C4286" t="s">
        <v>19</v>
      </c>
      <c r="D4286" t="s">
        <v>12</v>
      </c>
      <c r="E4286" s="1">
        <v>43528</v>
      </c>
      <c r="F4286" s="1">
        <v>43535</v>
      </c>
      <c r="G4286" s="3" t="str">
        <f t="shared" si="66"/>
        <v>https://www.regulations.gov/searchResults?rpp=25&amp;po=0&amp;s=BIS-2018-0006-89889&amp;os=true&amp;ns=true</v>
      </c>
      <c r="H4286" s="1" t="s">
        <v>13</v>
      </c>
      <c r="I4286" s="1">
        <v>43437</v>
      </c>
    </row>
    <row r="4287" spans="1:9" x14ac:dyDescent="0.25">
      <c r="A4287" t="s">
        <v>9175</v>
      </c>
      <c r="B4287" t="s">
        <v>9176</v>
      </c>
      <c r="C4287" t="s">
        <v>9177</v>
      </c>
      <c r="D4287" t="s">
        <v>12</v>
      </c>
      <c r="E4287" s="1">
        <v>43579</v>
      </c>
      <c r="F4287" s="1">
        <v>43586</v>
      </c>
      <c r="G4287" s="3" t="str">
        <f t="shared" si="66"/>
        <v>https://www.regulations.gov/searchResults?rpp=25&amp;po=0&amp;s=BIS-2018-0006-77184&amp;os=true&amp;ns=true</v>
      </c>
      <c r="H4287" s="1" t="s">
        <v>13</v>
      </c>
      <c r="I4287" s="1">
        <v>43411</v>
      </c>
    </row>
    <row r="4288" spans="1:9" x14ac:dyDescent="0.25">
      <c r="A4288" t="s">
        <v>9178</v>
      </c>
      <c r="B4288" t="s">
        <v>9179</v>
      </c>
      <c r="C4288" t="s">
        <v>19</v>
      </c>
      <c r="D4288" t="s">
        <v>12</v>
      </c>
      <c r="E4288" s="1">
        <v>43529</v>
      </c>
      <c r="F4288" s="1">
        <v>43536</v>
      </c>
      <c r="G4288" s="3" t="str">
        <f t="shared" si="66"/>
        <v>https://www.regulations.gov/searchResults?rpp=25&amp;po=0&amp;s=BIS-2018-0006-89752&amp;os=true&amp;ns=true</v>
      </c>
      <c r="H4288" s="1" t="s">
        <v>13</v>
      </c>
      <c r="I4288" s="1">
        <v>43437</v>
      </c>
    </row>
    <row r="4289" spans="1:9" x14ac:dyDescent="0.25">
      <c r="A4289" t="s">
        <v>9180</v>
      </c>
      <c r="B4289" t="s">
        <v>9181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https://www.regulations.gov/searchResults?rpp=25&amp;po=0&amp;s=BIS-2018-0006-90287&amp;os=true&amp;ns=true</v>
      </c>
      <c r="H4289" s="1" t="s">
        <v>13</v>
      </c>
      <c r="I4289" s="1">
        <v>43438</v>
      </c>
    </row>
    <row r="4290" spans="1:9" x14ac:dyDescent="0.25">
      <c r="A4290" t="s">
        <v>9182</v>
      </c>
      <c r="B4290" t="s">
        <v>9183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https://www.regulations.gov/searchResults?rpp=25&amp;po=0&amp;s=BIS-2018-0006-90415&amp;os=true&amp;ns=true</v>
      </c>
      <c r="H4290" s="1" t="s">
        <v>13</v>
      </c>
      <c r="I4290" s="1">
        <v>43438</v>
      </c>
    </row>
    <row r="4291" spans="1:9" x14ac:dyDescent="0.25">
      <c r="A4291" t="s">
        <v>9184</v>
      </c>
      <c r="B4291" t="s">
        <v>9185</v>
      </c>
      <c r="C4291" t="s">
        <v>19</v>
      </c>
      <c r="D4291" t="s">
        <v>12</v>
      </c>
      <c r="E4291" s="1">
        <v>43509</v>
      </c>
      <c r="F4291" s="1">
        <v>43516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https://www.regulations.gov/searchResults?rpp=25&amp;po=0&amp;s=BIS-2018-0006-90561&amp;os=true&amp;ns=true</v>
      </c>
      <c r="H4291" s="1" t="s">
        <v>13</v>
      </c>
      <c r="I4291" s="1">
        <v>43438</v>
      </c>
    </row>
    <row r="4292" spans="1:9" x14ac:dyDescent="0.25">
      <c r="A4292" t="s">
        <v>9186</v>
      </c>
      <c r="B4292" t="s">
        <v>9187</v>
      </c>
      <c r="C4292" t="s">
        <v>19</v>
      </c>
      <c r="D4292" t="s">
        <v>12</v>
      </c>
      <c r="E4292" s="1">
        <v>43525</v>
      </c>
      <c r="F4292" s="1">
        <v>43532</v>
      </c>
      <c r="G4292" s="3" t="str">
        <f t="shared" si="67"/>
        <v>https://www.regulations.gov/searchResults?rpp=25&amp;po=0&amp;s=BIS-2018-0006-89735&amp;os=true&amp;ns=true</v>
      </c>
      <c r="H4292" s="1" t="s">
        <v>13</v>
      </c>
      <c r="I4292" s="1">
        <v>43437</v>
      </c>
    </row>
    <row r="4293" spans="1:9" x14ac:dyDescent="0.25">
      <c r="A4293" t="s">
        <v>9188</v>
      </c>
      <c r="B4293" t="s">
        <v>9189</v>
      </c>
      <c r="C4293" t="s">
        <v>19</v>
      </c>
      <c r="D4293" t="s">
        <v>12</v>
      </c>
      <c r="E4293" s="1">
        <v>43508</v>
      </c>
      <c r="F4293" s="1">
        <v>43515</v>
      </c>
      <c r="G4293" s="3" t="str">
        <f t="shared" si="67"/>
        <v>https://www.regulations.gov/searchResults?rpp=25&amp;po=0&amp;s=BIS-2018-0006-78754&amp;os=true&amp;ns=true</v>
      </c>
      <c r="H4293" s="1" t="s">
        <v>13</v>
      </c>
      <c r="I4293" s="1">
        <v>43412</v>
      </c>
    </row>
    <row r="4294" spans="1:9" x14ac:dyDescent="0.25">
      <c r="A4294" t="s">
        <v>9190</v>
      </c>
      <c r="B4294" t="s">
        <v>9191</v>
      </c>
      <c r="C4294" t="s">
        <v>9192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https://www.regulations.gov/searchResults?rpp=25&amp;po=0&amp;s=BIS-2018-0006-89885&amp;os=true&amp;ns=true</v>
      </c>
      <c r="H4294" s="1" t="s">
        <v>13</v>
      </c>
      <c r="I4294" s="1">
        <v>43437</v>
      </c>
    </row>
    <row r="4295" spans="1:9" x14ac:dyDescent="0.25">
      <c r="A4295" t="s">
        <v>9193</v>
      </c>
      <c r="B4295" t="s">
        <v>9194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https://www.regulations.gov/searchResults?rpp=25&amp;po=0&amp;s=BIS-2018-0006-90622&amp;os=true&amp;ns=true</v>
      </c>
      <c r="H4295" s="1" t="s">
        <v>13</v>
      </c>
      <c r="I4295" s="1">
        <v>43438</v>
      </c>
    </row>
    <row r="4296" spans="1:9" x14ac:dyDescent="0.25">
      <c r="A4296" t="s">
        <v>9195</v>
      </c>
      <c r="B4296" t="s">
        <v>9196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https://www.regulations.gov/searchResults?rpp=25&amp;po=0&amp;s=BIS-2018-0006-90790&amp;os=true&amp;ns=true</v>
      </c>
      <c r="H4296" s="1" t="s">
        <v>13</v>
      </c>
      <c r="I4296" s="1">
        <v>43438</v>
      </c>
    </row>
    <row r="4297" spans="1:9" x14ac:dyDescent="0.25">
      <c r="A4297" t="s">
        <v>9197</v>
      </c>
      <c r="B4297" t="s">
        <v>9198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https://www.regulations.gov/searchResults?rpp=25&amp;po=0&amp;s=BIS-2018-0006-90827&amp;os=true&amp;ns=true</v>
      </c>
      <c r="H4297" s="1" t="s">
        <v>13</v>
      </c>
      <c r="I4297" s="1">
        <v>43438</v>
      </c>
    </row>
    <row r="4298" spans="1:9" x14ac:dyDescent="0.25">
      <c r="A4298" t="s">
        <v>9199</v>
      </c>
      <c r="B4298" t="s">
        <v>9200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https://www.regulations.gov/searchResults?rpp=25&amp;po=0&amp;s=BIS-2018-0006-90293&amp;os=true&amp;ns=true</v>
      </c>
      <c r="H4298" s="1" t="s">
        <v>13</v>
      </c>
      <c r="I4298" s="1">
        <v>43438</v>
      </c>
    </row>
    <row r="4299" spans="1:9" x14ac:dyDescent="0.25">
      <c r="A4299" t="s">
        <v>9201</v>
      </c>
      <c r="B4299" t="s">
        <v>9202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https://www.regulations.gov/searchResults?rpp=25&amp;po=0&amp;s=BIS-2018-0006-90885&amp;os=true&amp;ns=true</v>
      </c>
      <c r="H4299" s="1" t="s">
        <v>13</v>
      </c>
      <c r="I4299" s="1">
        <v>43438</v>
      </c>
    </row>
    <row r="4300" spans="1:9" x14ac:dyDescent="0.25">
      <c r="A4300" t="s">
        <v>9203</v>
      </c>
      <c r="B4300" t="s">
        <v>9204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https://www.regulations.gov/searchResults?rpp=25&amp;po=0&amp;s=BIS-2018-0006-90309&amp;os=true&amp;ns=true</v>
      </c>
      <c r="H4300" s="1" t="s">
        <v>13</v>
      </c>
      <c r="I4300" s="1">
        <v>43438</v>
      </c>
    </row>
    <row r="4301" spans="1:9" x14ac:dyDescent="0.25">
      <c r="A4301" t="s">
        <v>9205</v>
      </c>
      <c r="B4301" t="s">
        <v>9206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https://www.regulations.gov/searchResults?rpp=25&amp;po=0&amp;s=BIS-2018-0006-90289&amp;os=true&amp;ns=true</v>
      </c>
      <c r="H4301" s="1" t="s">
        <v>13</v>
      </c>
      <c r="I4301" s="1">
        <v>43438</v>
      </c>
    </row>
    <row r="4302" spans="1:9" x14ac:dyDescent="0.25">
      <c r="A4302" t="s">
        <v>9036</v>
      </c>
      <c r="B4302" t="s">
        <v>9207</v>
      </c>
      <c r="C4302" t="s">
        <v>19</v>
      </c>
      <c r="D4302" t="s">
        <v>12</v>
      </c>
      <c r="E4302" s="1">
        <v>43509</v>
      </c>
      <c r="F4302" s="1">
        <v>43516</v>
      </c>
      <c r="G4302" s="3" t="str">
        <f t="shared" si="67"/>
        <v>https://www.regulations.gov/searchResults?rpp=25&amp;po=0&amp;s=BIS-2018-0006-90728&amp;os=true&amp;ns=true</v>
      </c>
      <c r="H4302" s="1" t="s">
        <v>13</v>
      </c>
      <c r="I4302" s="1">
        <v>43438</v>
      </c>
    </row>
    <row r="4303" spans="1:9" x14ac:dyDescent="0.25">
      <c r="A4303" t="s">
        <v>9208</v>
      </c>
      <c r="B4303" t="s">
        <v>9209</v>
      </c>
      <c r="C4303" t="s">
        <v>9210</v>
      </c>
      <c r="D4303" t="s">
        <v>12</v>
      </c>
      <c r="E4303" s="1">
        <v>43578</v>
      </c>
      <c r="F4303" s="1">
        <v>43585</v>
      </c>
      <c r="G4303" s="3" t="str">
        <f t="shared" si="67"/>
        <v>https://www.regulations.gov/searchResults?rpp=25&amp;po=0&amp;s=BIS-2018-0006-87493&amp;os=true&amp;ns=true</v>
      </c>
      <c r="H4303" s="1" t="s">
        <v>13</v>
      </c>
      <c r="I4303" s="1">
        <v>43432</v>
      </c>
    </row>
    <row r="4304" spans="1:9" x14ac:dyDescent="0.25">
      <c r="A4304" t="s">
        <v>9211</v>
      </c>
      <c r="B4304" t="s">
        <v>9212</v>
      </c>
      <c r="C4304" t="s">
        <v>19</v>
      </c>
      <c r="D4304" t="s">
        <v>12</v>
      </c>
      <c r="E4304" s="1">
        <v>43508</v>
      </c>
      <c r="F4304" s="1">
        <v>43515</v>
      </c>
      <c r="G4304" s="3" t="str">
        <f t="shared" si="67"/>
        <v>https://www.regulations.gov/searchResults?rpp=25&amp;po=0&amp;s=BIS-2018-0006-87465&amp;os=true&amp;ns=true</v>
      </c>
      <c r="H4304" s="1" t="s">
        <v>13</v>
      </c>
      <c r="I4304" s="1">
        <v>43432</v>
      </c>
    </row>
    <row r="4305" spans="1:9" x14ac:dyDescent="0.25">
      <c r="A4305" t="s">
        <v>9213</v>
      </c>
      <c r="B4305" t="s">
        <v>9214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https://www.regulations.gov/searchResults?rpp=25&amp;po=0&amp;s=BIS-2018-0006-90431&amp;os=true&amp;ns=true</v>
      </c>
      <c r="H4305" s="1" t="s">
        <v>13</v>
      </c>
      <c r="I4305" s="1">
        <v>43438</v>
      </c>
    </row>
    <row r="4306" spans="1:9" x14ac:dyDescent="0.25">
      <c r="A4306" t="s">
        <v>9215</v>
      </c>
      <c r="B4306" t="s">
        <v>9216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https://www.regulations.gov/searchResults?rpp=25&amp;po=0&amp;s=BIS-2018-0006-90264&amp;os=true&amp;ns=true</v>
      </c>
      <c r="H4306" s="1" t="s">
        <v>13</v>
      </c>
      <c r="I4306" s="1">
        <v>43438</v>
      </c>
    </row>
    <row r="4307" spans="1:9" x14ac:dyDescent="0.25">
      <c r="A4307" t="s">
        <v>9217</v>
      </c>
      <c r="B4307" t="s">
        <v>9218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https://www.regulations.gov/searchResults?rpp=25&amp;po=0&amp;s=BIS-2018-0006-90734&amp;os=true&amp;ns=true</v>
      </c>
      <c r="H4307" s="1" t="s">
        <v>13</v>
      </c>
      <c r="I4307" s="1">
        <v>43438</v>
      </c>
    </row>
    <row r="4308" spans="1:9" x14ac:dyDescent="0.25">
      <c r="A4308" t="s">
        <v>9219</v>
      </c>
      <c r="B4308" t="s">
        <v>9220</v>
      </c>
      <c r="C4308" t="s">
        <v>19</v>
      </c>
      <c r="D4308" t="s">
        <v>12</v>
      </c>
      <c r="E4308" s="1">
        <v>43509</v>
      </c>
      <c r="F4308" s="1">
        <v>43516</v>
      </c>
      <c r="G4308" s="3" t="str">
        <f t="shared" si="67"/>
        <v>https://www.regulations.gov/searchResults?rpp=25&amp;po=0&amp;s=BIS-2018-0006-90442&amp;os=true&amp;ns=true</v>
      </c>
      <c r="H4308" s="1" t="s">
        <v>13</v>
      </c>
      <c r="I4308" s="1">
        <v>43438</v>
      </c>
    </row>
    <row r="4309" spans="1:9" x14ac:dyDescent="0.25">
      <c r="A4309" t="s">
        <v>9221</v>
      </c>
      <c r="B4309" t="s">
        <v>9222</v>
      </c>
      <c r="C4309" t="s">
        <v>19</v>
      </c>
      <c r="D4309" t="s">
        <v>12</v>
      </c>
      <c r="E4309" s="1">
        <v>43508</v>
      </c>
      <c r="F4309" s="1">
        <v>43515</v>
      </c>
      <c r="G4309" s="3" t="str">
        <f t="shared" si="67"/>
        <v>https://www.regulations.gov/searchResults?rpp=25&amp;po=0&amp;s=BIS-2018-0006-83528&amp;os=true&amp;ns=true</v>
      </c>
      <c r="H4309" s="1" t="s">
        <v>13</v>
      </c>
      <c r="I4309" s="1">
        <v>43420</v>
      </c>
    </row>
    <row r="4310" spans="1:9" x14ac:dyDescent="0.25">
      <c r="A4310" t="s">
        <v>9223</v>
      </c>
      <c r="B4310" t="s">
        <v>9224</v>
      </c>
      <c r="C4310" t="s">
        <v>9225</v>
      </c>
      <c r="D4310" t="s">
        <v>12</v>
      </c>
      <c r="E4310" s="1">
        <v>43578</v>
      </c>
      <c r="F4310" s="1">
        <v>43585</v>
      </c>
      <c r="G4310" s="3" t="str">
        <f t="shared" si="67"/>
        <v>https://www.regulations.gov/searchResults?rpp=25&amp;po=0&amp;s=BIS-2018-0006-87488&amp;os=true&amp;ns=true</v>
      </c>
      <c r="H4310" s="1" t="s">
        <v>13</v>
      </c>
      <c r="I4310" s="1">
        <v>43432</v>
      </c>
    </row>
    <row r="4311" spans="1:9" x14ac:dyDescent="0.25">
      <c r="A4311" t="s">
        <v>9226</v>
      </c>
      <c r="B4311" t="s">
        <v>9227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https://www.regulations.gov/searchResults?rpp=25&amp;po=0&amp;s=BIS-2018-0006-90804&amp;os=true&amp;ns=true</v>
      </c>
      <c r="H4311" s="1" t="s">
        <v>13</v>
      </c>
      <c r="I4311" s="1">
        <v>43438</v>
      </c>
    </row>
    <row r="4312" spans="1:9" x14ac:dyDescent="0.25">
      <c r="A4312" t="s">
        <v>9228</v>
      </c>
      <c r="B4312" t="s">
        <v>9229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https://www.regulations.gov/searchResults?rpp=25&amp;po=0&amp;s=BIS-2018-0006-90872&amp;os=true&amp;ns=true</v>
      </c>
      <c r="H4312" s="1" t="s">
        <v>13</v>
      </c>
      <c r="I4312" s="1">
        <v>43438</v>
      </c>
    </row>
    <row r="4313" spans="1:9" x14ac:dyDescent="0.25">
      <c r="A4313" t="s">
        <v>9230</v>
      </c>
      <c r="B4313" t="s">
        <v>9231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https://www.regulations.gov/searchResults?rpp=25&amp;po=0&amp;s=BIS-2018-0006-90916&amp;os=true&amp;ns=true</v>
      </c>
      <c r="H4313" s="1" t="s">
        <v>13</v>
      </c>
      <c r="I4313" s="1">
        <v>43438</v>
      </c>
    </row>
    <row r="4314" spans="1:9" x14ac:dyDescent="0.25">
      <c r="A4314" t="s">
        <v>9232</v>
      </c>
      <c r="B4314" t="s">
        <v>9233</v>
      </c>
      <c r="C4314" t="s">
        <v>19</v>
      </c>
      <c r="D4314" t="s">
        <v>12</v>
      </c>
      <c r="E4314" s="1">
        <v>43509</v>
      </c>
      <c r="F4314" s="1">
        <v>43516</v>
      </c>
      <c r="G4314" s="3" t="str">
        <f t="shared" si="67"/>
        <v>https://www.regulations.gov/searchResults?rpp=25&amp;po=0&amp;s=BIS-2018-0006-90714&amp;os=true&amp;ns=true</v>
      </c>
      <c r="H4314" s="1" t="s">
        <v>13</v>
      </c>
      <c r="I4314" s="1">
        <v>43438</v>
      </c>
    </row>
    <row r="4315" spans="1:9" x14ac:dyDescent="0.25">
      <c r="A4315" t="s">
        <v>9234</v>
      </c>
      <c r="B4315" t="s">
        <v>9235</v>
      </c>
      <c r="C4315" t="s">
        <v>9236</v>
      </c>
      <c r="D4315" t="s">
        <v>12</v>
      </c>
      <c r="E4315" s="1">
        <v>43578</v>
      </c>
      <c r="F4315" s="1">
        <v>43585</v>
      </c>
      <c r="G4315" s="3" t="str">
        <f t="shared" si="67"/>
        <v>https://www.regulations.gov/searchResults?rpp=25&amp;po=0&amp;s=BIS-2018-0006-87503&amp;os=true&amp;ns=true</v>
      </c>
      <c r="H4315" s="1" t="s">
        <v>13</v>
      </c>
      <c r="I4315" s="1">
        <v>43432</v>
      </c>
    </row>
    <row r="4316" spans="1:9" x14ac:dyDescent="0.25">
      <c r="A4316" t="s">
        <v>9237</v>
      </c>
      <c r="B4316" t="s">
        <v>9238</v>
      </c>
      <c r="C4316" t="s">
        <v>19</v>
      </c>
      <c r="D4316" t="s">
        <v>12</v>
      </c>
      <c r="E4316" s="1">
        <v>43508</v>
      </c>
      <c r="F4316" s="1">
        <v>43515</v>
      </c>
      <c r="G4316" s="3" t="str">
        <f t="shared" si="67"/>
        <v>https://www.regulations.gov/searchResults?rpp=25&amp;po=0&amp;s=BIS-2018-0006-78704&amp;os=true&amp;ns=true</v>
      </c>
      <c r="H4316" s="1" t="s">
        <v>13</v>
      </c>
      <c r="I4316" s="1">
        <v>43412</v>
      </c>
    </row>
    <row r="4317" spans="1:9" x14ac:dyDescent="0.25">
      <c r="A4317" t="s">
        <v>9239</v>
      </c>
      <c r="B4317" t="s">
        <v>9240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https://www.regulations.gov/searchResults?rpp=25&amp;po=0&amp;s=BIS-2018-0006-90268&amp;os=true&amp;ns=true</v>
      </c>
      <c r="H4317" s="1" t="s">
        <v>13</v>
      </c>
      <c r="I4317" s="1">
        <v>43438</v>
      </c>
    </row>
    <row r="4318" spans="1:9" x14ac:dyDescent="0.25">
      <c r="A4318" t="s">
        <v>9241</v>
      </c>
      <c r="B4318" t="s">
        <v>9242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https://www.regulations.gov/searchResults?rpp=25&amp;po=0&amp;s=BIS-2018-0006-90560&amp;os=true&amp;ns=true</v>
      </c>
      <c r="H4318" s="1" t="s">
        <v>13</v>
      </c>
      <c r="I4318" s="1">
        <v>43438</v>
      </c>
    </row>
    <row r="4319" spans="1:9" x14ac:dyDescent="0.25">
      <c r="A4319" t="s">
        <v>9243</v>
      </c>
      <c r="B4319" t="s">
        <v>9244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https://www.regulations.gov/searchResults?rpp=25&amp;po=0&amp;s=BIS-2018-0006-90285&amp;os=true&amp;ns=true</v>
      </c>
      <c r="H4319" s="1" t="s">
        <v>13</v>
      </c>
      <c r="I4319" s="1">
        <v>43438</v>
      </c>
    </row>
    <row r="4320" spans="1:9" x14ac:dyDescent="0.25">
      <c r="A4320" t="s">
        <v>9245</v>
      </c>
      <c r="B4320" t="s">
        <v>9246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https://www.regulations.gov/searchResults?rpp=25&amp;po=0&amp;s=BIS-2018-0006-90841&amp;os=true&amp;ns=true</v>
      </c>
      <c r="H4320" s="1" t="s">
        <v>13</v>
      </c>
      <c r="I4320" s="1">
        <v>43438</v>
      </c>
    </row>
    <row r="4321" spans="1:9" x14ac:dyDescent="0.25">
      <c r="A4321" t="s">
        <v>9247</v>
      </c>
      <c r="B4321" t="s">
        <v>9248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https://www.regulations.gov/searchResults?rpp=25&amp;po=0&amp;s=BIS-2018-0006-90805&amp;os=true&amp;ns=true</v>
      </c>
      <c r="H4321" s="1" t="s">
        <v>13</v>
      </c>
      <c r="I4321" s="1">
        <v>43438</v>
      </c>
    </row>
    <row r="4322" spans="1:9" x14ac:dyDescent="0.25">
      <c r="A4322" t="s">
        <v>9249</v>
      </c>
      <c r="B4322" t="s">
        <v>9250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https://www.regulations.gov/searchResults?rpp=25&amp;po=0&amp;s=BIS-2018-0006-90439&amp;os=true&amp;ns=true</v>
      </c>
      <c r="H4322" s="1" t="s">
        <v>13</v>
      </c>
      <c r="I4322" s="1">
        <v>43438</v>
      </c>
    </row>
    <row r="4323" spans="1:9" x14ac:dyDescent="0.25">
      <c r="A4323" t="s">
        <v>9054</v>
      </c>
      <c r="B4323" t="s">
        <v>9251</v>
      </c>
      <c r="C4323" t="s">
        <v>19</v>
      </c>
      <c r="D4323" t="s">
        <v>12</v>
      </c>
      <c r="E4323" s="1">
        <v>43509</v>
      </c>
      <c r="F4323" s="1">
        <v>43516</v>
      </c>
      <c r="G4323" s="3" t="str">
        <f t="shared" si="67"/>
        <v>https://www.regulations.gov/searchResults?rpp=25&amp;po=0&amp;s=BIS-2018-0006-90306&amp;os=true&amp;ns=true</v>
      </c>
      <c r="H4323" s="1" t="s">
        <v>13</v>
      </c>
      <c r="I4323" s="1">
        <v>43438</v>
      </c>
    </row>
    <row r="4324" spans="1:9" x14ac:dyDescent="0.25">
      <c r="A4324" t="s">
        <v>9252</v>
      </c>
      <c r="B4324" t="s">
        <v>9253</v>
      </c>
      <c r="C4324" t="s">
        <v>9254</v>
      </c>
      <c r="D4324" t="s">
        <v>12</v>
      </c>
      <c r="E4324" s="1">
        <v>43577</v>
      </c>
      <c r="F4324" s="1">
        <v>43584</v>
      </c>
      <c r="G4324" s="3" t="str">
        <f t="shared" si="67"/>
        <v>https://www.regulations.gov/searchResults?rpp=25&amp;po=0&amp;s=BIS-2018-0006-89878&amp;os=true&amp;ns=true</v>
      </c>
      <c r="H4324" s="1" t="s">
        <v>13</v>
      </c>
      <c r="I4324" s="1">
        <v>43437</v>
      </c>
    </row>
    <row r="4325" spans="1:9" x14ac:dyDescent="0.25">
      <c r="A4325" t="s">
        <v>9058</v>
      </c>
      <c r="B4325" t="s">
        <v>9255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https://www.regulations.gov/searchResults?rpp=25&amp;po=0&amp;s=BIS-2018-0006-91019&amp;os=true&amp;ns=true</v>
      </c>
      <c r="H4325" s="1" t="s">
        <v>13</v>
      </c>
      <c r="I4325" s="1">
        <v>43438</v>
      </c>
    </row>
    <row r="4326" spans="1:9" x14ac:dyDescent="0.25">
      <c r="A4326" t="s">
        <v>9256</v>
      </c>
      <c r="B4326" t="s">
        <v>9257</v>
      </c>
      <c r="C4326" t="s">
        <v>19</v>
      </c>
      <c r="D4326" t="s">
        <v>12</v>
      </c>
      <c r="E4326" s="1">
        <v>43509</v>
      </c>
      <c r="F4326" s="1">
        <v>43516</v>
      </c>
      <c r="G4326" s="3" t="str">
        <f t="shared" si="67"/>
        <v>https://www.regulations.gov/searchResults?rpp=25&amp;po=0&amp;s=BIS-2018-0006-90862&amp;os=true&amp;ns=true</v>
      </c>
      <c r="H4326" s="1" t="s">
        <v>13</v>
      </c>
      <c r="I4326" s="1">
        <v>43438</v>
      </c>
    </row>
    <row r="4327" spans="1:9" x14ac:dyDescent="0.25">
      <c r="A4327" t="s">
        <v>9258</v>
      </c>
      <c r="B4327" t="s">
        <v>9259</v>
      </c>
      <c r="C4327" t="s">
        <v>19</v>
      </c>
      <c r="D4327" t="s">
        <v>12</v>
      </c>
      <c r="E4327" s="1">
        <v>43508</v>
      </c>
      <c r="F4327" s="1">
        <v>43515</v>
      </c>
      <c r="G4327" s="3" t="str">
        <f t="shared" si="67"/>
        <v>https://www.regulations.gov/searchResults?rpp=25&amp;po=0&amp;s=BIS-2018-0006-87420&amp;os=true&amp;ns=true</v>
      </c>
      <c r="H4327" s="1" t="s">
        <v>13</v>
      </c>
      <c r="I4327" s="1">
        <v>43432</v>
      </c>
    </row>
    <row r="4328" spans="1:9" x14ac:dyDescent="0.25">
      <c r="A4328" t="s">
        <v>9260</v>
      </c>
      <c r="B4328" t="s">
        <v>9261</v>
      </c>
      <c r="C4328" t="s">
        <v>19</v>
      </c>
      <c r="D4328" t="s">
        <v>12</v>
      </c>
      <c r="E4328" s="1">
        <v>43528</v>
      </c>
      <c r="F4328" s="1">
        <v>43535</v>
      </c>
      <c r="G4328" s="3" t="str">
        <f t="shared" si="67"/>
        <v>https://www.regulations.gov/searchResults?rpp=25&amp;po=0&amp;s=BIS-2018-0006-89869&amp;os=true&amp;ns=true</v>
      </c>
      <c r="H4328" s="1" t="s">
        <v>13</v>
      </c>
      <c r="I4328" s="1">
        <v>43437</v>
      </c>
    </row>
    <row r="4329" spans="1:9" x14ac:dyDescent="0.25">
      <c r="A4329" t="s">
        <v>9049</v>
      </c>
      <c r="B4329" t="s">
        <v>9262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https://www.regulations.gov/searchResults?rpp=25&amp;po=0&amp;s=BIS-2018-0006-90708&amp;os=true&amp;ns=true</v>
      </c>
      <c r="H4329" s="1" t="s">
        <v>13</v>
      </c>
      <c r="I4329" s="1">
        <v>43438</v>
      </c>
    </row>
    <row r="4330" spans="1:9" x14ac:dyDescent="0.25">
      <c r="A4330" t="s">
        <v>9263</v>
      </c>
      <c r="B4330" t="s">
        <v>9264</v>
      </c>
      <c r="C4330" t="s">
        <v>19</v>
      </c>
      <c r="D4330" t="s">
        <v>12</v>
      </c>
      <c r="E4330" s="1">
        <v>43509</v>
      </c>
      <c r="F4330" s="1">
        <v>43516</v>
      </c>
      <c r="G4330" s="3" t="str">
        <f t="shared" si="67"/>
        <v>https://www.regulations.gov/searchResults?rpp=25&amp;po=0&amp;s=BIS-2018-0006-90987&amp;os=true&amp;ns=true</v>
      </c>
      <c r="H4330" s="1" t="s">
        <v>13</v>
      </c>
      <c r="I4330" s="1">
        <v>43438</v>
      </c>
    </row>
    <row r="4331" spans="1:9" x14ac:dyDescent="0.25">
      <c r="A4331" t="s">
        <v>9265</v>
      </c>
      <c r="B4331" t="s">
        <v>9266</v>
      </c>
      <c r="C4331" t="s">
        <v>9267</v>
      </c>
      <c r="D4331" t="s">
        <v>12</v>
      </c>
      <c r="E4331" s="1">
        <v>43580</v>
      </c>
      <c r="F4331" s="1">
        <v>43587</v>
      </c>
      <c r="G4331" s="3" t="str">
        <f t="shared" si="67"/>
        <v>https://www.regulations.gov/searchResults?rpp=25&amp;po=0&amp;s=BIS-2018-0006-90116&amp;os=true&amp;ns=true</v>
      </c>
      <c r="H4331" s="1" t="s">
        <v>13</v>
      </c>
      <c r="I4331" s="1">
        <v>43437</v>
      </c>
    </row>
    <row r="4332" spans="1:9" x14ac:dyDescent="0.25">
      <c r="A4332" t="s">
        <v>9268</v>
      </c>
      <c r="B4332" t="s">
        <v>9269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https://www.regulations.gov/searchResults?rpp=25&amp;po=0&amp;s=BIS-2018-0006-90702&amp;os=true&amp;ns=true</v>
      </c>
      <c r="H4332" s="1" t="s">
        <v>13</v>
      </c>
      <c r="I4332" s="1">
        <v>43438</v>
      </c>
    </row>
    <row r="4333" spans="1:9" x14ac:dyDescent="0.25">
      <c r="A4333" t="s">
        <v>9270</v>
      </c>
      <c r="B4333" t="s">
        <v>9271</v>
      </c>
      <c r="C4333" t="s">
        <v>19</v>
      </c>
      <c r="D4333" t="s">
        <v>12</v>
      </c>
      <c r="E4333" s="1">
        <v>43509</v>
      </c>
      <c r="F4333" s="1">
        <v>43516</v>
      </c>
      <c r="G4333" s="3" t="str">
        <f t="shared" si="67"/>
        <v>https://www.regulations.gov/searchResults?rpp=25&amp;po=0&amp;s=BIS-2018-0006-90886&amp;os=true&amp;ns=true</v>
      </c>
      <c r="H4333" s="1" t="s">
        <v>13</v>
      </c>
      <c r="I4333" s="1">
        <v>43438</v>
      </c>
    </row>
    <row r="4334" spans="1:9" x14ac:dyDescent="0.25">
      <c r="A4334" t="s">
        <v>9272</v>
      </c>
      <c r="B4334" t="s">
        <v>9273</v>
      </c>
      <c r="C4334" t="s">
        <v>19</v>
      </c>
      <c r="D4334" t="s">
        <v>12</v>
      </c>
      <c r="E4334" s="1">
        <v>43529</v>
      </c>
      <c r="F4334" s="1">
        <v>43536</v>
      </c>
      <c r="G4334" s="3" t="str">
        <f t="shared" si="67"/>
        <v>https://www.regulations.gov/searchResults?rpp=25&amp;po=0&amp;s=BIS-2018-0006-89780&amp;os=true&amp;ns=true</v>
      </c>
      <c r="H4334" s="1" t="s">
        <v>13</v>
      </c>
      <c r="I4334" s="1">
        <v>43437</v>
      </c>
    </row>
    <row r="4335" spans="1:9" x14ac:dyDescent="0.25">
      <c r="A4335" t="s">
        <v>9274</v>
      </c>
      <c r="B4335" t="s">
        <v>9275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https://www.regulations.gov/searchResults?rpp=25&amp;po=0&amp;s=BIS-2018-0006-90059&amp;os=true&amp;ns=true</v>
      </c>
      <c r="H4335" s="1" t="s">
        <v>13</v>
      </c>
      <c r="I4335" s="1">
        <v>43437</v>
      </c>
    </row>
    <row r="4336" spans="1:9" x14ac:dyDescent="0.25">
      <c r="A4336" t="s">
        <v>9276</v>
      </c>
      <c r="B4336" t="s">
        <v>9277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https://www.regulations.gov/searchResults?rpp=25&amp;po=0&amp;s=BIS-2018-0006-90616&amp;os=true&amp;ns=true</v>
      </c>
      <c r="H4336" s="1" t="s">
        <v>13</v>
      </c>
      <c r="I4336" s="1">
        <v>43438</v>
      </c>
    </row>
    <row r="4337" spans="1:9" x14ac:dyDescent="0.25">
      <c r="A4337" t="s">
        <v>9278</v>
      </c>
      <c r="B4337" t="s">
        <v>9279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https://www.regulations.gov/searchResults?rpp=25&amp;po=0&amp;s=BIS-2018-0006-90808&amp;os=true&amp;ns=true</v>
      </c>
      <c r="H4337" s="1" t="s">
        <v>13</v>
      </c>
      <c r="I4337" s="1">
        <v>43438</v>
      </c>
    </row>
    <row r="4338" spans="1:9" x14ac:dyDescent="0.25">
      <c r="A4338" t="s">
        <v>9280</v>
      </c>
      <c r="B4338" t="s">
        <v>9281</v>
      </c>
      <c r="C4338" t="s">
        <v>19</v>
      </c>
      <c r="D4338" t="s">
        <v>12</v>
      </c>
      <c r="E4338" s="1">
        <v>43509</v>
      </c>
      <c r="F4338" s="1">
        <v>43516</v>
      </c>
      <c r="G4338" s="3" t="str">
        <f t="shared" si="67"/>
        <v>https://www.regulations.gov/searchResults?rpp=25&amp;po=0&amp;s=BIS-2018-0006-90270&amp;os=true&amp;ns=true</v>
      </c>
      <c r="H4338" s="1" t="s">
        <v>13</v>
      </c>
      <c r="I4338" s="1">
        <v>43438</v>
      </c>
    </row>
    <row r="4339" spans="1:9" x14ac:dyDescent="0.25">
      <c r="A4339" t="s">
        <v>9282</v>
      </c>
      <c r="B4339" t="s">
        <v>9283</v>
      </c>
      <c r="C4339" t="s">
        <v>9284</v>
      </c>
      <c r="D4339" t="s">
        <v>12</v>
      </c>
      <c r="E4339" s="1">
        <v>43579</v>
      </c>
      <c r="F4339" s="1">
        <v>43586</v>
      </c>
      <c r="G4339" s="3" t="str">
        <f t="shared" si="67"/>
        <v>https://www.regulations.gov/searchResults?rpp=25&amp;po=0&amp;s=BIS-2018-0006-90025&amp;os=true&amp;ns=true</v>
      </c>
      <c r="H4339" s="1" t="s">
        <v>13</v>
      </c>
      <c r="I4339" s="1">
        <v>43437</v>
      </c>
    </row>
    <row r="4340" spans="1:9" x14ac:dyDescent="0.25">
      <c r="A4340" t="s">
        <v>9285</v>
      </c>
      <c r="B4340" t="s">
        <v>9286</v>
      </c>
      <c r="C4340" t="s">
        <v>9287</v>
      </c>
      <c r="D4340" t="s">
        <v>12</v>
      </c>
      <c r="E4340" s="1">
        <v>43580</v>
      </c>
      <c r="F4340" s="1">
        <v>43587</v>
      </c>
      <c r="G4340" s="3" t="str">
        <f t="shared" si="67"/>
        <v>https://www.regulations.gov/searchResults?rpp=25&amp;po=0&amp;s=BIS-2018-0006-90789&amp;os=true&amp;ns=true</v>
      </c>
      <c r="H4340" s="1" t="s">
        <v>13</v>
      </c>
      <c r="I4340" s="1">
        <v>43438</v>
      </c>
    </row>
    <row r="4341" spans="1:9" x14ac:dyDescent="0.25">
      <c r="A4341" t="s">
        <v>9288</v>
      </c>
      <c r="B4341" t="s">
        <v>9289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https://www.regulations.gov/searchResults?rpp=25&amp;po=0&amp;s=BIS-2018-0006-90917&amp;os=true&amp;ns=true</v>
      </c>
      <c r="H4341" s="1" t="s">
        <v>13</v>
      </c>
      <c r="I4341" s="1">
        <v>43438</v>
      </c>
    </row>
    <row r="4342" spans="1:9" x14ac:dyDescent="0.25">
      <c r="A4342" t="s">
        <v>9232</v>
      </c>
      <c r="B4342" t="s">
        <v>9290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https://www.regulations.gov/searchResults?rpp=25&amp;po=0&amp;s=BIS-2018-0006-90714&amp;os=true&amp;ns=true</v>
      </c>
      <c r="H4342" s="1" t="s">
        <v>13</v>
      </c>
      <c r="I4342" s="1">
        <v>43438</v>
      </c>
    </row>
    <row r="4343" spans="1:9" x14ac:dyDescent="0.25">
      <c r="A4343" t="s">
        <v>9291</v>
      </c>
      <c r="B4343" t="s">
        <v>9292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https://www.regulations.gov/searchResults?rpp=25&amp;po=0&amp;s=BIS-2018-0006-77190&amp;os=true&amp;ns=true</v>
      </c>
      <c r="H4343" s="1" t="s">
        <v>13</v>
      </c>
      <c r="I4343" s="1">
        <v>43411</v>
      </c>
    </row>
    <row r="4344" spans="1:9" x14ac:dyDescent="0.25">
      <c r="A4344" t="s">
        <v>9293</v>
      </c>
      <c r="B4344" t="s">
        <v>9294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https://www.regulations.gov/searchResults?rpp=25&amp;po=0&amp;s=BIS-2018-0006-90902&amp;os=true&amp;ns=true</v>
      </c>
      <c r="H4344" s="1" t="s">
        <v>13</v>
      </c>
      <c r="I4344" s="1">
        <v>43438</v>
      </c>
    </row>
    <row r="4345" spans="1:9" x14ac:dyDescent="0.25">
      <c r="A4345" t="s">
        <v>9295</v>
      </c>
      <c r="B4345" t="s">
        <v>9296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https://www.regulations.gov/searchResults?rpp=25&amp;po=0&amp;s=BIS-2018-0006-90601&amp;os=true&amp;ns=true</v>
      </c>
      <c r="H4345" s="1" t="s">
        <v>13</v>
      </c>
      <c r="I4345" s="1">
        <v>43438</v>
      </c>
    </row>
    <row r="4346" spans="1:9" x14ac:dyDescent="0.25">
      <c r="A4346" t="s">
        <v>9297</v>
      </c>
      <c r="B4346" t="s">
        <v>9298</v>
      </c>
      <c r="C4346" t="s">
        <v>19</v>
      </c>
      <c r="D4346" t="s">
        <v>12</v>
      </c>
      <c r="E4346" s="1">
        <v>43509</v>
      </c>
      <c r="F4346" s="1">
        <v>43516</v>
      </c>
      <c r="G4346" s="3" t="str">
        <f t="shared" si="67"/>
        <v>https://www.regulations.gov/searchResults?rpp=25&amp;po=0&amp;s=BIS-2018-0006-90831&amp;os=true&amp;ns=true</v>
      </c>
      <c r="H4346" s="1" t="s">
        <v>13</v>
      </c>
      <c r="I4346" s="1">
        <v>43438</v>
      </c>
    </row>
    <row r="4347" spans="1:9" x14ac:dyDescent="0.25">
      <c r="A4347" t="s">
        <v>9299</v>
      </c>
      <c r="B4347" t="s">
        <v>9300</v>
      </c>
      <c r="C4347" t="s">
        <v>9301</v>
      </c>
      <c r="D4347" t="s">
        <v>12</v>
      </c>
      <c r="E4347" s="1">
        <v>43580</v>
      </c>
      <c r="F4347" s="1">
        <v>43587</v>
      </c>
      <c r="G4347" s="3" t="str">
        <f t="shared" si="67"/>
        <v>https://www.regulations.gov/searchResults?rpp=25&amp;po=0&amp;s=BIS-2018-0006-90091&amp;os=true&amp;ns=true</v>
      </c>
      <c r="H4347" s="1" t="s">
        <v>13</v>
      </c>
      <c r="I4347" s="1">
        <v>43437</v>
      </c>
    </row>
    <row r="4348" spans="1:9" x14ac:dyDescent="0.25">
      <c r="A4348" t="s">
        <v>9302</v>
      </c>
      <c r="B4348" t="s">
        <v>9303</v>
      </c>
      <c r="C4348" t="s">
        <v>19</v>
      </c>
      <c r="D4348" t="s">
        <v>12</v>
      </c>
      <c r="E4348" s="1">
        <v>43509</v>
      </c>
      <c r="F4348" s="1">
        <v>43516</v>
      </c>
      <c r="G4348" s="3" t="str">
        <f t="shared" si="67"/>
        <v>https://www.regulations.gov/searchResults?rpp=25&amp;po=0&amp;s=BIS-2018-0006-90777&amp;os=true&amp;ns=true</v>
      </c>
      <c r="H4348" s="1" t="s">
        <v>13</v>
      </c>
      <c r="I4348" s="1">
        <v>43438</v>
      </c>
    </row>
    <row r="4349" spans="1:9" x14ac:dyDescent="0.25">
      <c r="A4349" t="s">
        <v>9304</v>
      </c>
      <c r="B4349" t="s">
        <v>9305</v>
      </c>
      <c r="C4349" t="s">
        <v>19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https://www.regulations.gov/searchResults?rpp=25&amp;po=0&amp;s=BIS-2018-0006-87430&amp;os=true&amp;ns=true</v>
      </c>
      <c r="H4349" s="1" t="s">
        <v>13</v>
      </c>
      <c r="I4349" s="1">
        <v>43432</v>
      </c>
    </row>
    <row r="4350" spans="1:9" x14ac:dyDescent="0.25">
      <c r="A4350" t="s">
        <v>9306</v>
      </c>
      <c r="B4350" t="s">
        <v>9307</v>
      </c>
      <c r="C4350" t="s">
        <v>19</v>
      </c>
      <c r="D4350" t="s">
        <v>12</v>
      </c>
      <c r="E4350" s="1">
        <v>43508</v>
      </c>
      <c r="F4350" s="1">
        <v>43515</v>
      </c>
      <c r="G4350" s="3" t="str">
        <f t="shared" si="67"/>
        <v>https://www.regulations.gov/searchResults?rpp=25&amp;po=0&amp;s=BIS-2018-0006-78688&amp;os=true&amp;ns=true</v>
      </c>
      <c r="H4350" s="1" t="s">
        <v>13</v>
      </c>
      <c r="I4350" s="1">
        <v>43412</v>
      </c>
    </row>
    <row r="4351" spans="1:9" x14ac:dyDescent="0.25">
      <c r="A4351" t="s">
        <v>9308</v>
      </c>
      <c r="B4351" t="s">
        <v>9309</v>
      </c>
      <c r="C4351" t="s">
        <v>19</v>
      </c>
      <c r="D4351" t="s">
        <v>12</v>
      </c>
      <c r="E4351" s="1">
        <v>43528</v>
      </c>
      <c r="F4351" s="1">
        <v>43535</v>
      </c>
      <c r="G4351" s="3" t="str">
        <f t="shared" si="67"/>
        <v>https://www.regulations.gov/searchResults?rpp=25&amp;po=0&amp;s=BIS-2018-0006-89736&amp;os=true&amp;ns=true</v>
      </c>
      <c r="H4351" s="1" t="s">
        <v>13</v>
      </c>
      <c r="I4351" s="1">
        <v>43437</v>
      </c>
    </row>
    <row r="4352" spans="1:9" x14ac:dyDescent="0.25">
      <c r="A4352" t="s">
        <v>9310</v>
      </c>
      <c r="B4352" t="s">
        <v>9311</v>
      </c>
      <c r="C4352" t="s">
        <v>19</v>
      </c>
      <c r="D4352" t="s">
        <v>12</v>
      </c>
      <c r="E4352" s="1">
        <v>43508</v>
      </c>
      <c r="F4352" s="1">
        <v>43515</v>
      </c>
      <c r="G4352" s="3" t="str">
        <f t="shared" si="67"/>
        <v>https://www.regulations.gov/searchResults?rpp=25&amp;po=0&amp;s=BIS-2018-0006-87032&amp;os=true&amp;ns=true</v>
      </c>
      <c r="H4352" s="1" t="s">
        <v>13</v>
      </c>
      <c r="I4352" s="1">
        <v>43431</v>
      </c>
    </row>
    <row r="4353" spans="1:9" x14ac:dyDescent="0.25">
      <c r="A4353" t="s">
        <v>9312</v>
      </c>
      <c r="B4353" t="s">
        <v>9313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https://www.regulations.gov/searchResults?rpp=25&amp;po=0&amp;s=BIS-2018-0006-90915&amp;os=true&amp;ns=true</v>
      </c>
      <c r="H4353" s="1" t="s">
        <v>13</v>
      </c>
      <c r="I4353" s="1">
        <v>43438</v>
      </c>
    </row>
    <row r="4354" spans="1:9" x14ac:dyDescent="0.25">
      <c r="A4354" t="s">
        <v>9085</v>
      </c>
      <c r="B4354" t="s">
        <v>9314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https://www.regulations.gov/searchResults?rpp=25&amp;po=0&amp;s=BIS-2018-0006-90771&amp;os=true&amp;ns=true</v>
      </c>
      <c r="H4354" s="1" t="s">
        <v>13</v>
      </c>
      <c r="I4354" s="1">
        <v>43438</v>
      </c>
    </row>
    <row r="4355" spans="1:9" x14ac:dyDescent="0.25">
      <c r="A4355" t="s">
        <v>9315</v>
      </c>
      <c r="B4355" t="s">
        <v>9316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https://www.regulations.gov/searchResults?rpp=25&amp;po=0&amp;s=BIS-2018-0006-90700&amp;os=true&amp;ns=true</v>
      </c>
      <c r="H4355" s="1" t="s">
        <v>13</v>
      </c>
      <c r="I4355" s="1">
        <v>43438</v>
      </c>
    </row>
    <row r="4356" spans="1:9" x14ac:dyDescent="0.25">
      <c r="A4356" t="s">
        <v>9317</v>
      </c>
      <c r="B4356" t="s">
        <v>9318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https://www.regulations.gov/searchResults?rpp=25&amp;po=0&amp;s=BIS-2018-0006-90910&amp;os=true&amp;ns=true</v>
      </c>
      <c r="H4356" s="1" t="s">
        <v>13</v>
      </c>
      <c r="I4356" s="1">
        <v>43438</v>
      </c>
    </row>
    <row r="4357" spans="1:9" x14ac:dyDescent="0.25">
      <c r="A4357" t="s">
        <v>9319</v>
      </c>
      <c r="B4357" t="s">
        <v>9320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https://www.regulations.gov/searchResults?rpp=25&amp;po=0&amp;s=BIS-2018-0006-90765&amp;os=true&amp;ns=true</v>
      </c>
      <c r="H4357" s="1" t="s">
        <v>13</v>
      </c>
      <c r="I4357" s="1">
        <v>43438</v>
      </c>
    </row>
    <row r="4358" spans="1:9" x14ac:dyDescent="0.25">
      <c r="A4358" t="s">
        <v>9321</v>
      </c>
      <c r="B4358" t="s">
        <v>9322</v>
      </c>
      <c r="C4358" t="s">
        <v>19</v>
      </c>
      <c r="D4358" t="s">
        <v>12</v>
      </c>
      <c r="E4358" s="1">
        <v>43509</v>
      </c>
      <c r="F4358" s="1">
        <v>43516</v>
      </c>
      <c r="G4358" s="3" t="str">
        <f t="shared" si="68"/>
        <v>https://www.regulations.gov/searchResults?rpp=25&amp;po=0&amp;s=BIS-2018-0006-90320&amp;os=true&amp;ns=true</v>
      </c>
      <c r="H4358" s="1" t="s">
        <v>13</v>
      </c>
      <c r="I4358" s="1">
        <v>43438</v>
      </c>
    </row>
    <row r="4359" spans="1:9" x14ac:dyDescent="0.25">
      <c r="A4359" t="s">
        <v>9323</v>
      </c>
      <c r="B4359" t="s">
        <v>9324</v>
      </c>
      <c r="C4359" t="s">
        <v>9325</v>
      </c>
      <c r="D4359" t="s">
        <v>12</v>
      </c>
      <c r="E4359" s="1">
        <v>43577</v>
      </c>
      <c r="F4359" s="1">
        <v>43584</v>
      </c>
      <c r="G4359" s="3" t="str">
        <f t="shared" si="68"/>
        <v>https://www.regulations.gov/searchResults?rpp=25&amp;po=0&amp;s=BIS-2018-0006-89731&amp;os=true&amp;ns=true</v>
      </c>
      <c r="H4359" s="1" t="s">
        <v>13</v>
      </c>
      <c r="I4359" s="1">
        <v>43437</v>
      </c>
    </row>
    <row r="4360" spans="1:9" x14ac:dyDescent="0.25">
      <c r="A4360" t="s">
        <v>9326</v>
      </c>
      <c r="B4360" t="s">
        <v>9327</v>
      </c>
      <c r="C4360" t="s">
        <v>19</v>
      </c>
      <c r="D4360" t="s">
        <v>12</v>
      </c>
      <c r="E4360" s="1">
        <v>43509</v>
      </c>
      <c r="F4360" s="1">
        <v>43516</v>
      </c>
      <c r="G4360" s="3" t="str">
        <f t="shared" si="68"/>
        <v>https://www.regulations.gov/searchResults?rpp=25&amp;po=0&amp;s=BIS-2018-0006-90883&amp;os=true&amp;ns=true</v>
      </c>
      <c r="H4360" s="1" t="s">
        <v>13</v>
      </c>
      <c r="I4360" s="1">
        <v>43438</v>
      </c>
    </row>
    <row r="4361" spans="1:9" x14ac:dyDescent="0.25">
      <c r="A4361" t="s">
        <v>9328</v>
      </c>
      <c r="B4361" t="s">
        <v>9329</v>
      </c>
      <c r="C4361" t="s">
        <v>19</v>
      </c>
      <c r="D4361" t="s">
        <v>12</v>
      </c>
      <c r="E4361" s="1">
        <v>43508</v>
      </c>
      <c r="F4361" s="1">
        <v>43515</v>
      </c>
      <c r="G4361" s="3" t="str">
        <f t="shared" si="68"/>
        <v>https://www.regulations.gov/searchResults?rpp=25&amp;po=0&amp;s=BIS-2018-0006-78744&amp;os=true&amp;ns=true</v>
      </c>
      <c r="H4361" s="1" t="s">
        <v>13</v>
      </c>
      <c r="I4361" s="1">
        <v>43412</v>
      </c>
    </row>
    <row r="4362" spans="1:9" x14ac:dyDescent="0.25">
      <c r="A4362" t="s">
        <v>9330</v>
      </c>
      <c r="B4362" t="s">
        <v>9331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https://www.regulations.gov/searchResults?rpp=25&amp;po=0&amp;s=BIS-2018-0006-90844&amp;os=true&amp;ns=true</v>
      </c>
      <c r="H4362" s="1" t="s">
        <v>13</v>
      </c>
      <c r="I4362" s="1">
        <v>43438</v>
      </c>
    </row>
    <row r="4363" spans="1:9" x14ac:dyDescent="0.25">
      <c r="A4363" t="s">
        <v>9332</v>
      </c>
      <c r="B4363" t="s">
        <v>9333</v>
      </c>
      <c r="C4363" t="s">
        <v>19</v>
      </c>
      <c r="D4363" t="s">
        <v>12</v>
      </c>
      <c r="E4363" s="1">
        <v>43509</v>
      </c>
      <c r="F4363" s="1">
        <v>43516</v>
      </c>
      <c r="G4363" s="3" t="str">
        <f t="shared" si="68"/>
        <v>https://www.regulations.gov/searchResults?rpp=25&amp;po=0&amp;s=BIS-2018-0006-91037&amp;os=true&amp;ns=true</v>
      </c>
      <c r="H4363" s="1" t="s">
        <v>13</v>
      </c>
      <c r="I4363" s="1">
        <v>43438</v>
      </c>
    </row>
    <row r="4364" spans="1:9" x14ac:dyDescent="0.25">
      <c r="A4364" t="s">
        <v>9306</v>
      </c>
      <c r="B4364" t="s">
        <v>9334</v>
      </c>
      <c r="C4364" t="s">
        <v>19</v>
      </c>
      <c r="D4364" t="s">
        <v>12</v>
      </c>
      <c r="E4364" s="1">
        <v>43508</v>
      </c>
      <c r="F4364" s="1">
        <v>43515</v>
      </c>
      <c r="G4364" s="3" t="str">
        <f t="shared" si="68"/>
        <v>https://www.regulations.gov/searchResults?rpp=25&amp;po=0&amp;s=BIS-2018-0006-78688&amp;os=true&amp;ns=true</v>
      </c>
      <c r="H4364" s="1" t="s">
        <v>13</v>
      </c>
      <c r="I4364" s="1">
        <v>43412</v>
      </c>
    </row>
    <row r="4365" spans="1:9" x14ac:dyDescent="0.25">
      <c r="A4365" t="s">
        <v>9335</v>
      </c>
      <c r="B4365" t="s">
        <v>9336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https://www.regulations.gov/searchResults?rpp=25&amp;po=0&amp;s=BIS-2018-0006-90770&amp;os=true&amp;ns=true</v>
      </c>
      <c r="H4365" s="1" t="s">
        <v>13</v>
      </c>
      <c r="I4365" s="1">
        <v>43438</v>
      </c>
    </row>
    <row r="4366" spans="1:9" x14ac:dyDescent="0.25">
      <c r="A4366" t="s">
        <v>9337</v>
      </c>
      <c r="B4366" t="s">
        <v>9338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https://www.regulations.gov/searchResults?rpp=25&amp;po=0&amp;s=BIS-2018-0006-90722&amp;os=true&amp;ns=true</v>
      </c>
      <c r="H4366" s="1" t="s">
        <v>13</v>
      </c>
      <c r="I4366" s="1">
        <v>43438</v>
      </c>
    </row>
    <row r="4367" spans="1:9" x14ac:dyDescent="0.25">
      <c r="A4367" t="s">
        <v>9339</v>
      </c>
      <c r="B4367" t="s">
        <v>9340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https://www.regulations.gov/searchResults?rpp=25&amp;po=0&amp;s=BIS-2018-0006-91031&amp;os=true&amp;ns=true</v>
      </c>
      <c r="H4367" s="1" t="s">
        <v>13</v>
      </c>
      <c r="I4367" s="1">
        <v>43438</v>
      </c>
    </row>
    <row r="4368" spans="1:9" x14ac:dyDescent="0.25">
      <c r="A4368" t="s">
        <v>9341</v>
      </c>
      <c r="B4368" t="s">
        <v>9342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https://www.regulations.gov/searchResults?rpp=25&amp;po=0&amp;s=BIS-2018-0006-90569&amp;os=true&amp;ns=true</v>
      </c>
      <c r="H4368" s="1" t="s">
        <v>13</v>
      </c>
      <c r="I4368" s="1">
        <v>43438</v>
      </c>
    </row>
    <row r="4369" spans="1:9" x14ac:dyDescent="0.25">
      <c r="A4369" t="s">
        <v>9343</v>
      </c>
      <c r="B4369" t="s">
        <v>9344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https://www.regulations.gov/searchResults?rpp=25&amp;po=0&amp;s=BIS-2018-0006-90405&amp;os=true&amp;ns=true</v>
      </c>
      <c r="H4369" s="1" t="s">
        <v>13</v>
      </c>
      <c r="I4369" s="1">
        <v>43438</v>
      </c>
    </row>
    <row r="4370" spans="1:9" x14ac:dyDescent="0.25">
      <c r="A4370" t="s">
        <v>9345</v>
      </c>
      <c r="B4370" t="s">
        <v>9346</v>
      </c>
      <c r="C4370" t="s">
        <v>19</v>
      </c>
      <c r="D4370" t="s">
        <v>12</v>
      </c>
      <c r="E4370" s="1">
        <v>43509</v>
      </c>
      <c r="F4370" s="1">
        <v>43516</v>
      </c>
      <c r="G4370" s="3" t="str">
        <f t="shared" si="68"/>
        <v>https://www.regulations.gov/searchResults?rpp=25&amp;po=0&amp;s=BIS-2018-0006-90096&amp;os=true&amp;ns=true</v>
      </c>
      <c r="H4370" s="1" t="s">
        <v>13</v>
      </c>
      <c r="I4370" s="1">
        <v>43437</v>
      </c>
    </row>
    <row r="4371" spans="1:9" x14ac:dyDescent="0.25">
      <c r="A4371" t="s">
        <v>9347</v>
      </c>
      <c r="B4371" t="s">
        <v>9348</v>
      </c>
      <c r="C4371" t="s">
        <v>9349</v>
      </c>
      <c r="D4371" t="s">
        <v>12</v>
      </c>
      <c r="E4371" s="1">
        <v>43580</v>
      </c>
      <c r="F4371" s="1">
        <v>43587</v>
      </c>
      <c r="G4371" s="3" t="str">
        <f t="shared" si="68"/>
        <v>https://www.regulations.gov/searchResults?rpp=25&amp;po=0&amp;s=BIS-2018-0006-90998&amp;os=true&amp;ns=true</v>
      </c>
      <c r="H4371" s="1" t="s">
        <v>13</v>
      </c>
      <c r="I4371" s="1">
        <v>43438</v>
      </c>
    </row>
    <row r="4372" spans="1:9" x14ac:dyDescent="0.25">
      <c r="A4372" t="s">
        <v>9350</v>
      </c>
      <c r="B4372" t="s">
        <v>9351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https://www.regulations.gov/searchResults?rpp=25&amp;po=0&amp;s=BIS-2018-0006-90837&amp;os=true&amp;ns=true</v>
      </c>
      <c r="H4372" s="1" t="s">
        <v>13</v>
      </c>
      <c r="I4372" s="1">
        <v>43438</v>
      </c>
    </row>
    <row r="4373" spans="1:9" x14ac:dyDescent="0.25">
      <c r="A4373" t="s">
        <v>9352</v>
      </c>
      <c r="B4373" t="s">
        <v>9353</v>
      </c>
      <c r="C4373" t="s">
        <v>19</v>
      </c>
      <c r="D4373" t="s">
        <v>12</v>
      </c>
      <c r="E4373" s="1">
        <v>43509</v>
      </c>
      <c r="F4373" s="1">
        <v>43516</v>
      </c>
      <c r="G4373" s="3" t="str">
        <f t="shared" si="68"/>
        <v>https://www.regulations.gov/searchResults?rpp=25&amp;po=0&amp;s=BIS-2018-0006-90395&amp;os=true&amp;ns=true</v>
      </c>
      <c r="H4373" s="1" t="s">
        <v>13</v>
      </c>
      <c r="I4373" s="1">
        <v>43438</v>
      </c>
    </row>
    <row r="4374" spans="1:9" x14ac:dyDescent="0.25">
      <c r="A4374" t="s">
        <v>9114</v>
      </c>
      <c r="B4374" t="s">
        <v>9354</v>
      </c>
      <c r="C4374" t="s">
        <v>9355</v>
      </c>
      <c r="D4374" t="s">
        <v>12</v>
      </c>
      <c r="E4374" s="1">
        <v>43577</v>
      </c>
      <c r="F4374" s="1">
        <v>43584</v>
      </c>
      <c r="G4374" s="3" t="str">
        <f t="shared" si="68"/>
        <v>https://www.regulations.gov/searchResults?rpp=25&amp;po=0&amp;s=BIS-2018-0006-89898&amp;os=true&amp;ns=true</v>
      </c>
      <c r="H4374" s="1" t="s">
        <v>13</v>
      </c>
      <c r="I4374" s="1">
        <v>43437</v>
      </c>
    </row>
    <row r="4375" spans="1:9" x14ac:dyDescent="0.25">
      <c r="A4375" t="s">
        <v>9356</v>
      </c>
      <c r="B4375" t="s">
        <v>9357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https://www.regulations.gov/searchResults?rpp=25&amp;po=0&amp;s=BIS-2018-0006-90398&amp;os=true&amp;ns=true</v>
      </c>
      <c r="H4375" s="1" t="s">
        <v>13</v>
      </c>
      <c r="I4375" s="1">
        <v>43438</v>
      </c>
    </row>
    <row r="4376" spans="1:9" x14ac:dyDescent="0.25">
      <c r="A4376" t="s">
        <v>8891</v>
      </c>
      <c r="B4376" t="s">
        <v>9358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https://www.regulations.gov/searchResults?rpp=25&amp;po=0&amp;s=BIS-2018-0006-90588&amp;os=true&amp;ns=true</v>
      </c>
      <c r="H4376" s="1" t="s">
        <v>13</v>
      </c>
      <c r="I4376" s="1">
        <v>43438</v>
      </c>
    </row>
    <row r="4377" spans="1:9" x14ac:dyDescent="0.25">
      <c r="A4377" t="s">
        <v>9118</v>
      </c>
      <c r="B4377" t="s">
        <v>9359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https://www.regulations.gov/searchResults?rpp=25&amp;po=0&amp;s=BIS-2018-0006-77186&amp;os=true&amp;ns=true</v>
      </c>
      <c r="H4377" s="1" t="s">
        <v>13</v>
      </c>
      <c r="I4377" s="1">
        <v>43411</v>
      </c>
    </row>
    <row r="4378" spans="1:9" x14ac:dyDescent="0.25">
      <c r="A4378" t="s">
        <v>8895</v>
      </c>
      <c r="B4378" t="s">
        <v>9360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https://www.regulations.gov/searchResults?rpp=25&amp;po=0&amp;s=BIS-2018-0006-91042&amp;os=true&amp;ns=true</v>
      </c>
      <c r="H4378" s="1" t="s">
        <v>13</v>
      </c>
      <c r="I4378" s="1">
        <v>43438</v>
      </c>
    </row>
    <row r="4379" spans="1:9" x14ac:dyDescent="0.25">
      <c r="A4379" t="s">
        <v>9361</v>
      </c>
      <c r="B4379" t="s">
        <v>9362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https://www.regulations.gov/searchResults?rpp=25&amp;po=0&amp;s=BIS-2018-0006-90760&amp;os=true&amp;ns=true</v>
      </c>
      <c r="H4379" s="1" t="s">
        <v>13</v>
      </c>
      <c r="I4379" s="1">
        <v>43438</v>
      </c>
    </row>
    <row r="4380" spans="1:9" x14ac:dyDescent="0.25">
      <c r="A4380" t="s">
        <v>9363</v>
      </c>
      <c r="B4380" t="s">
        <v>9364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https://www.regulations.gov/searchResults?rpp=25&amp;po=0&amp;s=BIS-2018-0006-77178&amp;os=true&amp;ns=true</v>
      </c>
      <c r="H4380" s="1" t="s">
        <v>13</v>
      </c>
      <c r="I4380" s="1">
        <v>43411</v>
      </c>
    </row>
    <row r="4381" spans="1:9" x14ac:dyDescent="0.25">
      <c r="A4381" t="s">
        <v>8903</v>
      </c>
      <c r="B4381" t="s">
        <v>9365</v>
      </c>
      <c r="C4381" t="s">
        <v>19</v>
      </c>
      <c r="D4381" t="s">
        <v>12</v>
      </c>
      <c r="E4381" s="1">
        <v>43509</v>
      </c>
      <c r="F4381" s="1">
        <v>43516</v>
      </c>
      <c r="G4381" s="3" t="str">
        <f t="shared" si="68"/>
        <v>https://www.regulations.gov/searchResults?rpp=25&amp;po=0&amp;s=BIS-2018-0006-90576&amp;os=true&amp;ns=true</v>
      </c>
      <c r="H4381" s="1" t="s">
        <v>13</v>
      </c>
      <c r="I4381" s="1">
        <v>43438</v>
      </c>
    </row>
    <row r="4382" spans="1:9" x14ac:dyDescent="0.25">
      <c r="A4382" t="s">
        <v>9366</v>
      </c>
      <c r="B4382" t="s">
        <v>9367</v>
      </c>
      <c r="C4382" t="s">
        <v>9368</v>
      </c>
      <c r="D4382" t="s">
        <v>12</v>
      </c>
      <c r="E4382" s="1">
        <v>43577</v>
      </c>
      <c r="F4382" s="1">
        <v>43584</v>
      </c>
      <c r="G4382" s="3" t="str">
        <f t="shared" si="68"/>
        <v>https://www.regulations.gov/searchResults?rpp=25&amp;po=0&amp;s=BIS-2018-0006-89755&amp;os=true&amp;ns=true</v>
      </c>
      <c r="H4382" s="1" t="s">
        <v>13</v>
      </c>
      <c r="I4382" s="1">
        <v>43437</v>
      </c>
    </row>
    <row r="4383" spans="1:9" x14ac:dyDescent="0.25">
      <c r="A4383" t="s">
        <v>9369</v>
      </c>
      <c r="B4383" t="s">
        <v>9370</v>
      </c>
      <c r="C4383" t="s">
        <v>9371</v>
      </c>
      <c r="D4383" t="s">
        <v>12</v>
      </c>
      <c r="E4383" s="1">
        <v>43579</v>
      </c>
      <c r="F4383" s="1">
        <v>43586</v>
      </c>
      <c r="G4383" s="3" t="str">
        <f t="shared" si="68"/>
        <v>https://www.regulations.gov/searchResults?rpp=25&amp;po=0&amp;s=BIS-2018-0006-90070&amp;os=true&amp;ns=true</v>
      </c>
      <c r="H4383" s="1" t="s">
        <v>13</v>
      </c>
      <c r="I4383" s="1">
        <v>43437</v>
      </c>
    </row>
    <row r="4384" spans="1:9" x14ac:dyDescent="0.25">
      <c r="A4384" t="s">
        <v>9372</v>
      </c>
      <c r="B4384" t="s">
        <v>9373</v>
      </c>
      <c r="C4384" t="s">
        <v>19</v>
      </c>
      <c r="D4384" t="s">
        <v>12</v>
      </c>
      <c r="E4384" s="1">
        <v>43509</v>
      </c>
      <c r="F4384" s="1">
        <v>43516</v>
      </c>
      <c r="G4384" s="3" t="str">
        <f t="shared" si="68"/>
        <v>https://www.regulations.gov/searchResults?rpp=25&amp;po=0&amp;s=BIS-2018-0006-90595&amp;os=true&amp;ns=true</v>
      </c>
      <c r="H4384" s="1" t="s">
        <v>13</v>
      </c>
      <c r="I4384" s="1">
        <v>43438</v>
      </c>
    </row>
    <row r="4385" spans="1:9" x14ac:dyDescent="0.25">
      <c r="A4385" t="s">
        <v>9126</v>
      </c>
      <c r="B4385" t="s">
        <v>9374</v>
      </c>
      <c r="C4385" t="s">
        <v>9375</v>
      </c>
      <c r="D4385" t="s">
        <v>12</v>
      </c>
      <c r="E4385" s="1">
        <v>43577</v>
      </c>
      <c r="F4385" s="1">
        <v>43584</v>
      </c>
      <c r="G4385" s="3" t="str">
        <f t="shared" si="68"/>
        <v>https://www.regulations.gov/searchResults?rpp=25&amp;po=0&amp;s=BIS-2018-0006-87039&amp;os=true&amp;ns=true</v>
      </c>
      <c r="H4385" s="1" t="s">
        <v>13</v>
      </c>
      <c r="I4385" s="1">
        <v>43431</v>
      </c>
    </row>
    <row r="4386" spans="1:9" x14ac:dyDescent="0.25">
      <c r="A4386" t="s">
        <v>9376</v>
      </c>
      <c r="B4386" t="s">
        <v>9377</v>
      </c>
      <c r="C4386" t="s">
        <v>19</v>
      </c>
      <c r="D4386" t="s">
        <v>12</v>
      </c>
      <c r="E4386" s="1">
        <v>43509</v>
      </c>
      <c r="F4386" s="1">
        <v>43516</v>
      </c>
      <c r="G4386" s="3" t="str">
        <f t="shared" si="68"/>
        <v>https://www.regulations.gov/searchResults?rpp=25&amp;po=0&amp;s=BIS-2018-0006-90429&amp;os=true&amp;ns=true</v>
      </c>
      <c r="H4386" s="1" t="s">
        <v>13</v>
      </c>
      <c r="I4386" s="1">
        <v>43438</v>
      </c>
    </row>
    <row r="4387" spans="1:9" x14ac:dyDescent="0.25">
      <c r="A4387" t="s">
        <v>9378</v>
      </c>
      <c r="B4387" t="s">
        <v>9379</v>
      </c>
      <c r="C4387" t="s">
        <v>19</v>
      </c>
      <c r="D4387" t="s">
        <v>12</v>
      </c>
      <c r="E4387" s="1">
        <v>43529</v>
      </c>
      <c r="F4387" s="1">
        <v>43536</v>
      </c>
      <c r="G4387" s="3" t="str">
        <f t="shared" si="68"/>
        <v>https://www.regulations.gov/searchResults?rpp=25&amp;po=0&amp;s=BIS-2018-0006-89862&amp;os=true&amp;ns=true</v>
      </c>
      <c r="H4387" s="1" t="s">
        <v>13</v>
      </c>
      <c r="I4387" s="1">
        <v>43437</v>
      </c>
    </row>
    <row r="4388" spans="1:9" x14ac:dyDescent="0.25">
      <c r="A4388" t="s">
        <v>8922</v>
      </c>
      <c r="B4388" t="s">
        <v>9380</v>
      </c>
      <c r="C4388" t="s">
        <v>19</v>
      </c>
      <c r="D4388" t="s">
        <v>12</v>
      </c>
      <c r="E4388" s="1">
        <v>43509</v>
      </c>
      <c r="F4388" s="1">
        <v>43516</v>
      </c>
      <c r="G4388" s="3" t="str">
        <f t="shared" si="68"/>
        <v>https://www.regulations.gov/searchResults?rpp=25&amp;po=0&amp;s=BIS-2018-0006-90609&amp;os=true&amp;ns=true</v>
      </c>
      <c r="H4388" s="1" t="s">
        <v>13</v>
      </c>
      <c r="I4388" s="1">
        <v>43438</v>
      </c>
    </row>
    <row r="4389" spans="1:9" x14ac:dyDescent="0.25">
      <c r="A4389" t="s">
        <v>9381</v>
      </c>
      <c r="B4389" t="s">
        <v>9382</v>
      </c>
      <c r="C4389" t="s">
        <v>19</v>
      </c>
      <c r="D4389" t="s">
        <v>12</v>
      </c>
      <c r="E4389" s="1">
        <v>43508</v>
      </c>
      <c r="F4389" s="1">
        <v>43515</v>
      </c>
      <c r="G4389" s="3" t="str">
        <f t="shared" si="68"/>
        <v>https://www.regulations.gov/searchResults?rpp=25&amp;po=0&amp;s=BIS-2018-0006-78708&amp;os=true&amp;ns=true</v>
      </c>
      <c r="H4389" s="1" t="s">
        <v>13</v>
      </c>
      <c r="I4389" s="1">
        <v>43412</v>
      </c>
    </row>
    <row r="4390" spans="1:9" x14ac:dyDescent="0.25">
      <c r="A4390" t="s">
        <v>9383</v>
      </c>
      <c r="B4390" t="s">
        <v>9384</v>
      </c>
      <c r="C4390" t="s">
        <v>19</v>
      </c>
      <c r="D4390" t="s">
        <v>12</v>
      </c>
      <c r="E4390" s="1">
        <v>43509</v>
      </c>
      <c r="F4390" s="1">
        <v>43516</v>
      </c>
      <c r="G4390" s="3" t="str">
        <f t="shared" si="68"/>
        <v>https://www.regulations.gov/searchResults?rpp=25&amp;po=0&amp;s=BIS-2018-0006-90175&amp;os=true&amp;ns=true</v>
      </c>
      <c r="H4390" s="1" t="s">
        <v>13</v>
      </c>
      <c r="I4390" s="1">
        <v>43437</v>
      </c>
    </row>
    <row r="4391" spans="1:9" x14ac:dyDescent="0.25">
      <c r="A4391" t="s">
        <v>8948</v>
      </c>
      <c r="B4391" t="s">
        <v>9385</v>
      </c>
      <c r="C4391" t="s">
        <v>9386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https://www.regulations.gov/searchResults?rpp=25&amp;po=0&amp;s=BIS-2018-0006-89835&amp;os=true&amp;ns=true</v>
      </c>
      <c r="H4391" s="1" t="s">
        <v>13</v>
      </c>
      <c r="I4391" s="1">
        <v>43437</v>
      </c>
    </row>
    <row r="4392" spans="1:9" x14ac:dyDescent="0.25">
      <c r="A4392" t="s">
        <v>9387</v>
      </c>
      <c r="B4392" t="s">
        <v>9388</v>
      </c>
      <c r="C4392" t="s">
        <v>19</v>
      </c>
      <c r="D4392" t="s">
        <v>12</v>
      </c>
      <c r="E4392" s="1">
        <v>43509</v>
      </c>
      <c r="F4392" s="1">
        <v>43516</v>
      </c>
      <c r="G4392" s="3" t="str">
        <f t="shared" si="68"/>
        <v>https://www.regulations.gov/searchResults?rpp=25&amp;po=0&amp;s=BIS-2018-0006-90308&amp;os=true&amp;ns=true</v>
      </c>
      <c r="H4392" s="1" t="s">
        <v>13</v>
      </c>
      <c r="I4392" s="1">
        <v>43438</v>
      </c>
    </row>
    <row r="4393" spans="1:9" x14ac:dyDescent="0.25">
      <c r="A4393" t="s">
        <v>9389</v>
      </c>
      <c r="B4393" t="s">
        <v>9390</v>
      </c>
      <c r="C4393" t="s">
        <v>19</v>
      </c>
      <c r="D4393" t="s">
        <v>12</v>
      </c>
      <c r="E4393" s="1">
        <v>43508</v>
      </c>
      <c r="F4393" s="1">
        <v>43515</v>
      </c>
      <c r="G4393" s="3" t="str">
        <f t="shared" si="68"/>
        <v>https://www.regulations.gov/searchResults?rpp=25&amp;po=0&amp;s=BIS-2018-0006-83530&amp;os=true&amp;ns=true</v>
      </c>
      <c r="H4393" s="1" t="s">
        <v>13</v>
      </c>
      <c r="I4393" s="1">
        <v>43420</v>
      </c>
    </row>
    <row r="4394" spans="1:9" x14ac:dyDescent="0.25">
      <c r="A4394" t="s">
        <v>9391</v>
      </c>
      <c r="B4394" t="s">
        <v>9392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https://www.regulations.gov/searchResults?rpp=25&amp;po=0&amp;s=BIS-2018-0006-90067&amp;os=true&amp;ns=true</v>
      </c>
      <c r="H4394" s="1" t="s">
        <v>13</v>
      </c>
      <c r="I4394" s="1">
        <v>43437</v>
      </c>
    </row>
    <row r="4395" spans="1:9" x14ac:dyDescent="0.25">
      <c r="A4395" t="s">
        <v>8972</v>
      </c>
      <c r="B4395" t="s">
        <v>9393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https://www.regulations.gov/searchResults?rpp=25&amp;po=0&amp;s=BIS-2018-0006-90296&amp;os=true&amp;ns=true</v>
      </c>
      <c r="H4395" s="1" t="s">
        <v>13</v>
      </c>
      <c r="I4395" s="1">
        <v>43438</v>
      </c>
    </row>
    <row r="4396" spans="1:9" x14ac:dyDescent="0.25">
      <c r="A4396" t="s">
        <v>9394</v>
      </c>
      <c r="B4396" t="s">
        <v>9395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https://www.regulations.gov/searchResults?rpp=25&amp;po=0&amp;s=BIS-2018-0006-90870&amp;os=true&amp;ns=true</v>
      </c>
      <c r="H4396" s="1" t="s">
        <v>13</v>
      </c>
      <c r="I4396" s="1">
        <v>43438</v>
      </c>
    </row>
    <row r="4397" spans="1:9" x14ac:dyDescent="0.25">
      <c r="A4397" t="s">
        <v>9396</v>
      </c>
      <c r="B4397" t="s">
        <v>9397</v>
      </c>
      <c r="C4397" t="s">
        <v>19</v>
      </c>
      <c r="D4397" t="s">
        <v>12</v>
      </c>
      <c r="E4397" s="1">
        <v>43509</v>
      </c>
      <c r="F4397" s="1">
        <v>43516</v>
      </c>
      <c r="G4397" s="3" t="str">
        <f t="shared" si="68"/>
        <v>https://www.regulations.gov/searchResults?rpp=25&amp;po=0&amp;s=BIS-2018-0006-90821&amp;os=true&amp;ns=true</v>
      </c>
      <c r="H4397" s="1" t="s">
        <v>13</v>
      </c>
      <c r="I4397" s="1">
        <v>43438</v>
      </c>
    </row>
    <row r="4398" spans="1:9" x14ac:dyDescent="0.25">
      <c r="A4398" t="s">
        <v>8989</v>
      </c>
      <c r="B4398" t="s">
        <v>9398</v>
      </c>
      <c r="C4398" t="s">
        <v>19</v>
      </c>
      <c r="D4398" t="s">
        <v>12</v>
      </c>
      <c r="E4398" s="1">
        <v>43508</v>
      </c>
      <c r="F4398" s="1">
        <v>43515</v>
      </c>
      <c r="G4398" s="3" t="str">
        <f t="shared" si="68"/>
        <v>https://www.regulations.gov/searchResults?rpp=25&amp;po=0&amp;s=BIS-2018-0006-87035&amp;os=true&amp;ns=true</v>
      </c>
      <c r="H4398" s="1" t="s">
        <v>13</v>
      </c>
      <c r="I4398" s="1">
        <v>43431</v>
      </c>
    </row>
    <row r="4399" spans="1:9" x14ac:dyDescent="0.25">
      <c r="A4399" t="s">
        <v>9399</v>
      </c>
      <c r="B4399" t="s">
        <v>9400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https://www.regulations.gov/searchResults?rpp=25&amp;po=0&amp;s=BIS-2018-0006-90301&amp;os=true&amp;ns=true</v>
      </c>
      <c r="H4399" s="1" t="s">
        <v>13</v>
      </c>
      <c r="I4399" s="1">
        <v>43438</v>
      </c>
    </row>
    <row r="4400" spans="1:9" x14ac:dyDescent="0.25">
      <c r="A4400" t="s">
        <v>9401</v>
      </c>
      <c r="B4400" t="s">
        <v>9402</v>
      </c>
      <c r="C4400" t="s">
        <v>19</v>
      </c>
      <c r="D4400" t="s">
        <v>12</v>
      </c>
      <c r="E4400" s="1">
        <v>43509</v>
      </c>
      <c r="F4400" s="1">
        <v>43516</v>
      </c>
      <c r="G4400" s="3" t="str">
        <f t="shared" si="68"/>
        <v>https://www.regulations.gov/searchResults?rpp=25&amp;po=0&amp;s=BIS-2018-0006-90276&amp;os=true&amp;ns=true</v>
      </c>
      <c r="H4400" s="1" t="s">
        <v>13</v>
      </c>
      <c r="I4400" s="1">
        <v>43438</v>
      </c>
    </row>
    <row r="4401" spans="1:9" x14ac:dyDescent="0.25">
      <c r="A4401" t="s">
        <v>9403</v>
      </c>
      <c r="B4401" t="s">
        <v>9404</v>
      </c>
      <c r="C4401" t="s">
        <v>9405</v>
      </c>
      <c r="D4401" t="s">
        <v>12</v>
      </c>
      <c r="E4401" s="1">
        <v>43580</v>
      </c>
      <c r="F4401" s="1">
        <v>43587</v>
      </c>
      <c r="G4401" s="3" t="str">
        <f t="shared" si="68"/>
        <v>https://www.regulations.gov/searchResults?rpp=25&amp;po=0&amp;s=BIS-2018-0006-90102&amp;os=true&amp;ns=true</v>
      </c>
      <c r="H4401" s="1" t="s">
        <v>13</v>
      </c>
      <c r="I4401" s="1">
        <v>43437</v>
      </c>
    </row>
    <row r="4402" spans="1:9" x14ac:dyDescent="0.25">
      <c r="A4402" t="s">
        <v>9406</v>
      </c>
      <c r="B4402" t="s">
        <v>9407</v>
      </c>
      <c r="C4402" t="s">
        <v>19</v>
      </c>
      <c r="D4402" t="s">
        <v>12</v>
      </c>
      <c r="E4402" s="1">
        <v>43508</v>
      </c>
      <c r="F4402" s="1">
        <v>43515</v>
      </c>
      <c r="G4402" s="3" t="str">
        <f t="shared" si="68"/>
        <v>https://www.regulations.gov/searchResults?rpp=25&amp;po=0&amp;s=BIS-2018-0006-87514&amp;os=true&amp;ns=true</v>
      </c>
      <c r="H4402" s="1" t="s">
        <v>13</v>
      </c>
      <c r="I4402" s="1">
        <v>43432</v>
      </c>
    </row>
    <row r="4403" spans="1:9" x14ac:dyDescent="0.25">
      <c r="A4403" t="s">
        <v>9363</v>
      </c>
      <c r="B4403" t="s">
        <v>9408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https://www.regulations.gov/searchResults?rpp=25&amp;po=0&amp;s=BIS-2018-0006-77178&amp;os=true&amp;ns=true</v>
      </c>
      <c r="H4403" s="1" t="s">
        <v>13</v>
      </c>
      <c r="I4403" s="1">
        <v>43411</v>
      </c>
    </row>
    <row r="4404" spans="1:9" x14ac:dyDescent="0.25">
      <c r="A4404" t="s">
        <v>9409</v>
      </c>
      <c r="B4404" t="s">
        <v>9410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https://www.regulations.gov/searchResults?rpp=25&amp;po=0&amp;s=BIS-2018-0006-90607&amp;os=true&amp;ns=true</v>
      </c>
      <c r="H4404" s="1" t="s">
        <v>13</v>
      </c>
      <c r="I4404" s="1">
        <v>43438</v>
      </c>
    </row>
    <row r="4405" spans="1:9" x14ac:dyDescent="0.25">
      <c r="A4405" t="s">
        <v>9013</v>
      </c>
      <c r="B4405" t="s">
        <v>9411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https://www.regulations.gov/searchResults?rpp=25&amp;po=0&amp;s=BIS-2018-0006-90919&amp;os=true&amp;ns=true</v>
      </c>
      <c r="H4405" s="1" t="s">
        <v>13</v>
      </c>
      <c r="I4405" s="1">
        <v>43438</v>
      </c>
    </row>
    <row r="4406" spans="1:9" x14ac:dyDescent="0.25">
      <c r="A4406" t="s">
        <v>9015</v>
      </c>
      <c r="B4406" t="s">
        <v>9412</v>
      </c>
      <c r="C4406" t="s">
        <v>19</v>
      </c>
      <c r="D4406" t="s">
        <v>12</v>
      </c>
      <c r="E4406" s="1">
        <v>43509</v>
      </c>
      <c r="F4406" s="1">
        <v>43516</v>
      </c>
      <c r="G4406" s="3" t="str">
        <f t="shared" si="68"/>
        <v>https://www.regulations.gov/searchResults?rpp=25&amp;po=0&amp;s=BIS-2018-0006-90594&amp;os=true&amp;ns=true</v>
      </c>
      <c r="H4406" s="1" t="s">
        <v>13</v>
      </c>
      <c r="I4406" s="1">
        <v>43438</v>
      </c>
    </row>
    <row r="4407" spans="1:9" x14ac:dyDescent="0.25">
      <c r="A4407" t="s">
        <v>9413</v>
      </c>
      <c r="B4407" t="s">
        <v>9414</v>
      </c>
      <c r="C4407" t="s">
        <v>19</v>
      </c>
      <c r="D4407" t="s">
        <v>12</v>
      </c>
      <c r="E4407" s="1">
        <v>43528</v>
      </c>
      <c r="F4407" s="1">
        <v>43535</v>
      </c>
      <c r="G4407" s="3" t="str">
        <f t="shared" si="68"/>
        <v>https://www.regulations.gov/searchResults?rpp=25&amp;po=0&amp;s=BIS-2018-0006-89734&amp;os=true&amp;ns=true</v>
      </c>
      <c r="H4407" s="1" t="s">
        <v>13</v>
      </c>
      <c r="I4407" s="1">
        <v>43437</v>
      </c>
    </row>
    <row r="4408" spans="1:9" x14ac:dyDescent="0.25">
      <c r="A4408" t="s">
        <v>8082</v>
      </c>
      <c r="B4408" t="s">
        <v>9415</v>
      </c>
      <c r="C4408" t="s">
        <v>19</v>
      </c>
      <c r="D4408" t="s">
        <v>12</v>
      </c>
      <c r="E4408" s="1">
        <v>43508</v>
      </c>
      <c r="F4408" s="1">
        <v>43515</v>
      </c>
      <c r="G4408" s="3" t="str">
        <f t="shared" si="68"/>
        <v>https://www.regulations.gov/searchResults?rpp=25&amp;po=0&amp;s=BIS-2018-0006-87020&amp;os=true&amp;ns=true</v>
      </c>
      <c r="H4408" s="1" t="s">
        <v>13</v>
      </c>
      <c r="I4408" s="1">
        <v>43431</v>
      </c>
    </row>
    <row r="4409" spans="1:9" x14ac:dyDescent="0.25">
      <c r="A4409" t="s">
        <v>9416</v>
      </c>
      <c r="B4409" t="s">
        <v>9417</v>
      </c>
      <c r="C4409" t="s">
        <v>19</v>
      </c>
      <c r="D4409" t="s">
        <v>12</v>
      </c>
      <c r="E4409" s="1">
        <v>43509</v>
      </c>
      <c r="F4409" s="1">
        <v>43516</v>
      </c>
      <c r="G4409" s="3" t="str">
        <f t="shared" si="68"/>
        <v>https://www.regulations.gov/searchResults?rpp=25&amp;po=0&amp;s=BIS-2018-0006-90441&amp;os=true&amp;ns=true</v>
      </c>
      <c r="H4409" s="1" t="s">
        <v>13</v>
      </c>
      <c r="I4409" s="1">
        <v>43438</v>
      </c>
    </row>
    <row r="4410" spans="1:9" x14ac:dyDescent="0.25">
      <c r="A4410" t="s">
        <v>9418</v>
      </c>
      <c r="B4410" t="s">
        <v>9419</v>
      </c>
      <c r="C4410" t="s">
        <v>19</v>
      </c>
      <c r="D4410" t="s">
        <v>12</v>
      </c>
      <c r="E4410" s="1">
        <v>43525</v>
      </c>
      <c r="F4410" s="1">
        <v>43532</v>
      </c>
      <c r="G4410" s="3" t="str">
        <f t="shared" si="68"/>
        <v>https://www.regulations.gov/searchResults?rpp=25&amp;po=0&amp;s=BIS-2018-0006-89894&amp;os=true&amp;ns=true</v>
      </c>
      <c r="H4410" s="1" t="s">
        <v>13</v>
      </c>
      <c r="I4410" s="1">
        <v>43437</v>
      </c>
    </row>
    <row r="4411" spans="1:9" x14ac:dyDescent="0.25">
      <c r="A4411" t="s">
        <v>9420</v>
      </c>
      <c r="B4411" t="s">
        <v>9421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https://www.regulations.gov/searchResults?rpp=25&amp;po=0&amp;s=BIS-2018-0006-90435&amp;os=true&amp;ns=true</v>
      </c>
      <c r="H4411" s="1" t="s">
        <v>13</v>
      </c>
      <c r="I4411" s="1">
        <v>43438</v>
      </c>
    </row>
    <row r="4412" spans="1:9" x14ac:dyDescent="0.25">
      <c r="A4412" t="s">
        <v>9040</v>
      </c>
      <c r="B4412" t="s">
        <v>9422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https://www.regulations.gov/searchResults?rpp=25&amp;po=0&amp;s=BIS-2018-0006-90394&amp;os=true&amp;ns=true</v>
      </c>
      <c r="H4412" s="1" t="s">
        <v>13</v>
      </c>
      <c r="I4412" s="1">
        <v>43438</v>
      </c>
    </row>
    <row r="4413" spans="1:9" x14ac:dyDescent="0.25">
      <c r="A4413" t="s">
        <v>9423</v>
      </c>
      <c r="B4413" t="s">
        <v>9424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https://www.regulations.gov/searchResults?rpp=25&amp;po=0&amp;s=BIS-2018-0006-90859&amp;os=true&amp;ns=true</v>
      </c>
      <c r="H4413" s="1" t="s">
        <v>13</v>
      </c>
      <c r="I4413" s="1">
        <v>43438</v>
      </c>
    </row>
    <row r="4414" spans="1:9" x14ac:dyDescent="0.25">
      <c r="A4414" t="s">
        <v>9425</v>
      </c>
      <c r="B4414" t="s">
        <v>9426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https://www.regulations.gov/searchResults?rpp=25&amp;po=0&amp;s=BIS-2018-0006-90797&amp;os=true&amp;ns=true</v>
      </c>
      <c r="H4414" s="1" t="s">
        <v>13</v>
      </c>
      <c r="I4414" s="1">
        <v>43438</v>
      </c>
    </row>
    <row r="4415" spans="1:9" x14ac:dyDescent="0.25">
      <c r="A4415" t="s">
        <v>9049</v>
      </c>
      <c r="B4415" t="s">
        <v>9427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https://www.regulations.gov/searchResults?rpp=25&amp;po=0&amp;s=BIS-2018-0006-90708&amp;os=true&amp;ns=true</v>
      </c>
      <c r="H4415" s="1" t="s">
        <v>13</v>
      </c>
      <c r="I4415" s="1">
        <v>43438</v>
      </c>
    </row>
    <row r="4416" spans="1:9" x14ac:dyDescent="0.25">
      <c r="A4416" t="s">
        <v>9428</v>
      </c>
      <c r="B4416" t="s">
        <v>9429</v>
      </c>
      <c r="C4416" t="s">
        <v>19</v>
      </c>
      <c r="D4416" t="s">
        <v>12</v>
      </c>
      <c r="E4416" s="1">
        <v>43509</v>
      </c>
      <c r="F4416" s="1">
        <v>43516</v>
      </c>
      <c r="G4416" s="3" t="str">
        <f t="shared" si="68"/>
        <v>https://www.regulations.gov/searchResults?rpp=25&amp;po=0&amp;s=BIS-2018-0006-90563&amp;os=true&amp;ns=true</v>
      </c>
      <c r="H4416" s="1" t="s">
        <v>13</v>
      </c>
      <c r="I4416" s="1">
        <v>43438</v>
      </c>
    </row>
    <row r="4417" spans="1:9" x14ac:dyDescent="0.25">
      <c r="A4417" t="s">
        <v>9430</v>
      </c>
      <c r="B4417" t="s">
        <v>9431</v>
      </c>
      <c r="C4417" t="s">
        <v>9432</v>
      </c>
      <c r="D4417" t="s">
        <v>12</v>
      </c>
      <c r="E4417" s="1">
        <v>43580</v>
      </c>
      <c r="F4417" s="1">
        <v>43587</v>
      </c>
      <c r="G4417" s="3" t="str">
        <f t="shared" si="68"/>
        <v>https://www.regulations.gov/searchResults?rpp=25&amp;po=0&amp;s=BIS-2018-0006-90115&amp;os=true&amp;ns=true</v>
      </c>
      <c r="H4417" s="1" t="s">
        <v>13</v>
      </c>
      <c r="I4417" s="1">
        <v>43437</v>
      </c>
    </row>
    <row r="4418" spans="1:9" x14ac:dyDescent="0.25">
      <c r="A4418" t="s">
        <v>9433</v>
      </c>
      <c r="B4418" t="s">
        <v>9434</v>
      </c>
      <c r="C4418" t="s">
        <v>19</v>
      </c>
      <c r="D4418" t="s">
        <v>12</v>
      </c>
      <c r="E4418" s="1">
        <v>43528</v>
      </c>
      <c r="F4418" s="1">
        <v>43535</v>
      </c>
      <c r="G4418" s="3" t="str">
        <f t="shared" si="68"/>
        <v>https://www.regulations.gov/searchResults?rpp=25&amp;po=0&amp;s=BIS-2018-0006-89765&amp;os=true&amp;ns=true</v>
      </c>
      <c r="H4418" s="1" t="s">
        <v>13</v>
      </c>
      <c r="I4418" s="1">
        <v>43437</v>
      </c>
    </row>
    <row r="4419" spans="1:9" x14ac:dyDescent="0.25">
      <c r="A4419" t="s">
        <v>9435</v>
      </c>
      <c r="B4419" t="s">
        <v>9436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https://www.regulations.gov/searchResults?rpp=25&amp;po=0&amp;s=BIS-2018-0006-90424&amp;os=true&amp;ns=true</v>
      </c>
      <c r="H4419" s="1" t="s">
        <v>13</v>
      </c>
      <c r="I4419" s="1">
        <v>43438</v>
      </c>
    </row>
    <row r="4420" spans="1:9" x14ac:dyDescent="0.25">
      <c r="A4420" t="s">
        <v>9437</v>
      </c>
      <c r="B4420" t="s">
        <v>9438</v>
      </c>
      <c r="C4420" t="s">
        <v>19</v>
      </c>
      <c r="D4420" t="s">
        <v>12</v>
      </c>
      <c r="E4420" s="1">
        <v>43509</v>
      </c>
      <c r="F4420" s="1">
        <v>43516</v>
      </c>
      <c r="G4420" s="3" t="str">
        <f t="shared" si="69"/>
        <v>https://www.regulations.gov/searchResults?rpp=25&amp;po=0&amp;s=BIS-2018-0006-90775&amp;os=true&amp;ns=true</v>
      </c>
      <c r="H4420" s="1" t="s">
        <v>13</v>
      </c>
      <c r="I4420" s="1">
        <v>43438</v>
      </c>
    </row>
    <row r="4421" spans="1:9" x14ac:dyDescent="0.25">
      <c r="A4421" t="s">
        <v>9439</v>
      </c>
      <c r="B4421" t="s">
        <v>9440</v>
      </c>
      <c r="C4421" t="s">
        <v>19</v>
      </c>
      <c r="D4421" t="s">
        <v>12</v>
      </c>
      <c r="E4421" s="1">
        <v>43508</v>
      </c>
      <c r="F4421" s="1">
        <v>43515</v>
      </c>
      <c r="G4421" s="3" t="str">
        <f t="shared" si="69"/>
        <v>https://www.regulations.gov/searchResults?rpp=25&amp;po=0&amp;s=BIS-2018-0006-87424&amp;os=true&amp;ns=true</v>
      </c>
      <c r="H4421" s="1" t="s">
        <v>13</v>
      </c>
      <c r="I4421" s="1">
        <v>43432</v>
      </c>
    </row>
    <row r="4422" spans="1:9" x14ac:dyDescent="0.25">
      <c r="A4422" t="s">
        <v>9441</v>
      </c>
      <c r="B4422" t="s">
        <v>9442</v>
      </c>
      <c r="C4422" t="s">
        <v>9443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https://www.regulations.gov/searchResults?rpp=25&amp;po=0&amp;s=BIS-2018-0006-89794&amp;os=true&amp;ns=true</v>
      </c>
      <c r="H4422" s="1" t="s">
        <v>13</v>
      </c>
      <c r="I4422" s="1">
        <v>43437</v>
      </c>
    </row>
    <row r="4423" spans="1:9" x14ac:dyDescent="0.25">
      <c r="A4423" t="s">
        <v>9444</v>
      </c>
      <c r="B4423" t="s">
        <v>9445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https://www.regulations.gov/searchResults?rpp=25&amp;po=0&amp;s=BIS-2018-0006-90571&amp;os=true&amp;ns=true</v>
      </c>
      <c r="H4423" s="1" t="s">
        <v>13</v>
      </c>
      <c r="I4423" s="1">
        <v>43438</v>
      </c>
    </row>
    <row r="4424" spans="1:9" x14ac:dyDescent="0.25">
      <c r="A4424" t="s">
        <v>9446</v>
      </c>
      <c r="B4424" t="s">
        <v>9447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https://www.regulations.gov/searchResults?rpp=25&amp;po=0&amp;s=BIS-2018-0006-90854&amp;os=true&amp;ns=true</v>
      </c>
      <c r="H4424" s="1" t="s">
        <v>13</v>
      </c>
      <c r="I4424" s="1">
        <v>43438</v>
      </c>
    </row>
    <row r="4425" spans="1:9" x14ac:dyDescent="0.25">
      <c r="A4425" t="s">
        <v>9096</v>
      </c>
      <c r="B4425" t="s">
        <v>9448</v>
      </c>
      <c r="C4425" t="s">
        <v>19</v>
      </c>
      <c r="D4425" t="s">
        <v>12</v>
      </c>
      <c r="E4425" s="1">
        <v>43509</v>
      </c>
      <c r="F4425" s="1">
        <v>43516</v>
      </c>
      <c r="G4425" s="3" t="str">
        <f t="shared" si="69"/>
        <v>https://www.regulations.gov/searchResults?rpp=25&amp;po=0&amp;s=BIS-2018-0006-90603&amp;os=true&amp;ns=true</v>
      </c>
      <c r="H4425" s="1" t="s">
        <v>13</v>
      </c>
      <c r="I4425" s="1">
        <v>43438</v>
      </c>
    </row>
    <row r="4426" spans="1:9" x14ac:dyDescent="0.25">
      <c r="A4426" t="s">
        <v>9449</v>
      </c>
      <c r="B4426" t="s">
        <v>9450</v>
      </c>
      <c r="C4426" t="s">
        <v>9451</v>
      </c>
      <c r="D4426" t="s">
        <v>12</v>
      </c>
      <c r="E4426" s="1">
        <v>43580</v>
      </c>
      <c r="F4426" s="1">
        <v>43587</v>
      </c>
      <c r="G4426" s="3" t="str">
        <f t="shared" si="69"/>
        <v>https://www.regulations.gov/searchResults?rpp=25&amp;po=0&amp;s=BIS-2018-0006-91023&amp;os=true&amp;ns=true</v>
      </c>
      <c r="H4426" s="1" t="s">
        <v>13</v>
      </c>
      <c r="I4426" s="1">
        <v>43438</v>
      </c>
    </row>
    <row r="4427" spans="1:9" x14ac:dyDescent="0.25">
      <c r="A4427" t="s">
        <v>9452</v>
      </c>
      <c r="B4427" t="s">
        <v>9453</v>
      </c>
      <c r="C4427" t="s">
        <v>9454</v>
      </c>
      <c r="D4427" t="s">
        <v>12</v>
      </c>
      <c r="E4427" s="1">
        <v>43577</v>
      </c>
      <c r="F4427" s="1">
        <v>43584</v>
      </c>
      <c r="G4427" s="3" t="str">
        <f t="shared" si="69"/>
        <v>https://www.regulations.gov/searchResults?rpp=25&amp;po=0&amp;s=BIS-2018-0006-89730&amp;os=true&amp;ns=true</v>
      </c>
      <c r="H4427" s="1" t="s">
        <v>13</v>
      </c>
      <c r="I4427" s="1">
        <v>43437</v>
      </c>
    </row>
    <row r="4428" spans="1:9" x14ac:dyDescent="0.25">
      <c r="A4428" t="s">
        <v>9455</v>
      </c>
      <c r="B4428" t="s">
        <v>9456</v>
      </c>
      <c r="C4428" t="s">
        <v>19</v>
      </c>
      <c r="D4428" t="s">
        <v>12</v>
      </c>
      <c r="E4428" s="1">
        <v>43509</v>
      </c>
      <c r="F4428" s="1">
        <v>43516</v>
      </c>
      <c r="G4428" s="3" t="str">
        <f t="shared" si="69"/>
        <v>https://www.regulations.gov/searchResults?rpp=25&amp;po=0&amp;s=BIS-2018-0006-90716&amp;os=true&amp;ns=true</v>
      </c>
      <c r="H4428" s="1" t="s">
        <v>13</v>
      </c>
      <c r="I4428" s="1">
        <v>43438</v>
      </c>
    </row>
    <row r="4429" spans="1:9" x14ac:dyDescent="0.25">
      <c r="A4429" t="s">
        <v>9175</v>
      </c>
      <c r="B4429" t="s">
        <v>9457</v>
      </c>
      <c r="C4429" t="s">
        <v>9458</v>
      </c>
      <c r="D4429" t="s">
        <v>12</v>
      </c>
      <c r="E4429" s="1">
        <v>43579</v>
      </c>
      <c r="F4429" s="1">
        <v>43586</v>
      </c>
      <c r="G4429" s="3" t="str">
        <f t="shared" si="69"/>
        <v>https://www.regulations.gov/searchResults?rpp=25&amp;po=0&amp;s=BIS-2018-0006-77184&amp;os=true&amp;ns=true</v>
      </c>
      <c r="H4429" s="1" t="s">
        <v>13</v>
      </c>
      <c r="I4429" s="1">
        <v>43411</v>
      </c>
    </row>
    <row r="4430" spans="1:9" x14ac:dyDescent="0.25">
      <c r="A4430" t="s">
        <v>9459</v>
      </c>
      <c r="B4430" t="s">
        <v>9460</v>
      </c>
      <c r="C4430" t="s">
        <v>19</v>
      </c>
      <c r="D4430" t="s">
        <v>12</v>
      </c>
      <c r="E4430" s="1">
        <v>43528</v>
      </c>
      <c r="F4430" s="1">
        <v>43535</v>
      </c>
      <c r="G4430" s="3" t="str">
        <f t="shared" si="69"/>
        <v>https://www.regulations.gov/searchResults?rpp=25&amp;po=0&amp;s=BIS-2018-0006-89758&amp;os=true&amp;ns=true</v>
      </c>
      <c r="H4430" s="1" t="s">
        <v>13</v>
      </c>
      <c r="I4430" s="1">
        <v>43437</v>
      </c>
    </row>
    <row r="4431" spans="1:9" x14ac:dyDescent="0.25">
      <c r="A4431" t="s">
        <v>9461</v>
      </c>
      <c r="B4431" t="s">
        <v>9462</v>
      </c>
      <c r="C4431" t="s">
        <v>19</v>
      </c>
      <c r="D4431" t="s">
        <v>12</v>
      </c>
      <c r="E4431" s="1">
        <v>43509</v>
      </c>
      <c r="F4431" s="1">
        <v>43516</v>
      </c>
      <c r="G4431" s="3" t="str">
        <f t="shared" si="69"/>
        <v>https://www.regulations.gov/searchResults?rpp=25&amp;po=0&amp;s=BIS-2018-0006-90124&amp;os=true&amp;ns=true</v>
      </c>
      <c r="H4431" s="1" t="s">
        <v>13</v>
      </c>
      <c r="I4431" s="1">
        <v>43437</v>
      </c>
    </row>
    <row r="4432" spans="1:9" x14ac:dyDescent="0.25">
      <c r="A4432" t="s">
        <v>9463</v>
      </c>
      <c r="B4432" t="s">
        <v>9464</v>
      </c>
      <c r="C4432" t="s">
        <v>19</v>
      </c>
      <c r="D4432" t="s">
        <v>12</v>
      </c>
      <c r="E4432" s="1">
        <v>43508</v>
      </c>
      <c r="F4432" s="1">
        <v>43515</v>
      </c>
      <c r="G4432" s="3" t="str">
        <f t="shared" si="69"/>
        <v>https://www.regulations.gov/searchResults?rpp=25&amp;po=0&amp;s=BIS-2018-0006-78702&amp;os=true&amp;ns=true</v>
      </c>
      <c r="H4432" s="1" t="s">
        <v>13</v>
      </c>
      <c r="I4432" s="1">
        <v>43412</v>
      </c>
    </row>
    <row r="4433" spans="1:9" x14ac:dyDescent="0.25">
      <c r="A4433" t="s">
        <v>9133</v>
      </c>
      <c r="B4433" t="s">
        <v>9465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https://www.regulations.gov/searchResults?rpp=25&amp;po=0&amp;s=BIS-2018-0006-90291&amp;os=true&amp;ns=true</v>
      </c>
      <c r="H4433" s="1" t="s">
        <v>13</v>
      </c>
      <c r="I4433" s="1">
        <v>43438</v>
      </c>
    </row>
    <row r="4434" spans="1:9" x14ac:dyDescent="0.25">
      <c r="A4434" t="s">
        <v>9137</v>
      </c>
      <c r="B4434" t="s">
        <v>9466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https://www.regulations.gov/searchResults?rpp=25&amp;po=0&amp;s=BIS-2018-0006-90298&amp;os=true&amp;ns=true</v>
      </c>
      <c r="H4434" s="1" t="s">
        <v>13</v>
      </c>
      <c r="I4434" s="1">
        <v>43438</v>
      </c>
    </row>
    <row r="4435" spans="1:9" x14ac:dyDescent="0.25">
      <c r="A4435" t="s">
        <v>9139</v>
      </c>
      <c r="B4435" t="s">
        <v>9467</v>
      </c>
      <c r="C4435" t="s">
        <v>19</v>
      </c>
      <c r="D4435" t="s">
        <v>12</v>
      </c>
      <c r="E4435" s="1">
        <v>43509</v>
      </c>
      <c r="F4435" s="1">
        <v>43516</v>
      </c>
      <c r="G4435" s="3" t="str">
        <f t="shared" si="69"/>
        <v>https://www.regulations.gov/searchResults?rpp=25&amp;po=0&amp;s=BIS-2018-0006-90280&amp;os=true&amp;ns=true</v>
      </c>
      <c r="H4435" s="1" t="s">
        <v>13</v>
      </c>
      <c r="I4435" s="1">
        <v>43438</v>
      </c>
    </row>
    <row r="4436" spans="1:9" x14ac:dyDescent="0.25">
      <c r="A4436" t="s">
        <v>9468</v>
      </c>
      <c r="B4436" t="s">
        <v>9469</v>
      </c>
      <c r="C4436" t="s">
        <v>19</v>
      </c>
      <c r="D4436" t="s">
        <v>12</v>
      </c>
      <c r="E4436" s="1">
        <v>43529</v>
      </c>
      <c r="F4436" s="1">
        <v>43536</v>
      </c>
      <c r="G4436" s="3" t="str">
        <f t="shared" si="69"/>
        <v>https://www.regulations.gov/searchResults?rpp=25&amp;po=0&amp;s=BIS-2018-0006-89767&amp;os=true&amp;ns=true</v>
      </c>
      <c r="H4436" s="1" t="s">
        <v>13</v>
      </c>
      <c r="I4436" s="1">
        <v>43437</v>
      </c>
    </row>
    <row r="4437" spans="1:9" x14ac:dyDescent="0.25">
      <c r="A4437" t="s">
        <v>9470</v>
      </c>
      <c r="B4437" t="s">
        <v>9471</v>
      </c>
      <c r="C4437" t="s">
        <v>19</v>
      </c>
      <c r="D4437" t="s">
        <v>12</v>
      </c>
      <c r="E4437" s="1">
        <v>43508</v>
      </c>
      <c r="F4437" s="1">
        <v>43515</v>
      </c>
      <c r="G4437" s="3" t="str">
        <f t="shared" si="69"/>
        <v>https://www.regulations.gov/searchResults?rpp=25&amp;po=0&amp;s=BIS-2018-0006-78765&amp;os=true&amp;ns=true</v>
      </c>
      <c r="H4437" s="1" t="s">
        <v>13</v>
      </c>
      <c r="I4437" s="1">
        <v>43412</v>
      </c>
    </row>
    <row r="4438" spans="1:9" x14ac:dyDescent="0.25">
      <c r="A4438" t="s">
        <v>9190</v>
      </c>
      <c r="B4438" t="s">
        <v>9472</v>
      </c>
      <c r="C4438" t="s">
        <v>9473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https://www.regulations.gov/searchResults?rpp=25&amp;po=0&amp;s=BIS-2018-0006-89885&amp;os=true&amp;ns=true</v>
      </c>
      <c r="H4438" s="1" t="s">
        <v>13</v>
      </c>
      <c r="I4438" s="1">
        <v>43437</v>
      </c>
    </row>
    <row r="4439" spans="1:9" x14ac:dyDescent="0.25">
      <c r="A4439" t="s">
        <v>9474</v>
      </c>
      <c r="B4439" t="s">
        <v>9475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https://www.regulations.gov/searchResults?rpp=25&amp;po=0&amp;s=BIS-2018-0006-90317&amp;os=true&amp;ns=true</v>
      </c>
      <c r="H4439" s="1" t="s">
        <v>13</v>
      </c>
      <c r="I4439" s="1">
        <v>43438</v>
      </c>
    </row>
    <row r="4440" spans="1:9" x14ac:dyDescent="0.25">
      <c r="A4440" t="s">
        <v>9476</v>
      </c>
      <c r="B4440" t="s">
        <v>9477</v>
      </c>
      <c r="C4440" t="s">
        <v>19</v>
      </c>
      <c r="D4440" t="s">
        <v>12</v>
      </c>
      <c r="E4440" s="1">
        <v>43509</v>
      </c>
      <c r="F4440" s="1">
        <v>43516</v>
      </c>
      <c r="G4440" s="3" t="str">
        <f t="shared" si="69"/>
        <v>https://www.regulations.gov/searchResults?rpp=25&amp;po=0&amp;s=BIS-2018-0006-90749&amp;os=true&amp;ns=true</v>
      </c>
      <c r="H4440" s="1" t="s">
        <v>13</v>
      </c>
      <c r="I4440" s="1">
        <v>43438</v>
      </c>
    </row>
    <row r="4441" spans="1:9" x14ac:dyDescent="0.25">
      <c r="A4441" t="s">
        <v>9478</v>
      </c>
      <c r="B4441" t="s">
        <v>9479</v>
      </c>
      <c r="C4441" t="s">
        <v>9480</v>
      </c>
      <c r="D4441" t="s">
        <v>12</v>
      </c>
      <c r="E4441" s="1">
        <v>43577</v>
      </c>
      <c r="F4441" s="1">
        <v>43584</v>
      </c>
      <c r="G4441" s="3" t="str">
        <f t="shared" si="69"/>
        <v>https://www.regulations.gov/searchResults?rpp=25&amp;po=0&amp;s=BIS-2018-0006-89822&amp;os=true&amp;ns=true</v>
      </c>
      <c r="H4441" s="1" t="s">
        <v>13</v>
      </c>
      <c r="I4441" s="1">
        <v>43437</v>
      </c>
    </row>
    <row r="4442" spans="1:9" x14ac:dyDescent="0.25">
      <c r="A4442" t="s">
        <v>9481</v>
      </c>
      <c r="B4442" t="s">
        <v>9482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https://www.regulations.gov/searchResults?rpp=25&amp;po=0&amp;s=BIS-2018-0006-90785&amp;os=true&amp;ns=true</v>
      </c>
      <c r="H4442" s="1" t="s">
        <v>13</v>
      </c>
      <c r="I4442" s="1">
        <v>43438</v>
      </c>
    </row>
    <row r="4443" spans="1:9" x14ac:dyDescent="0.25">
      <c r="A4443" t="s">
        <v>9483</v>
      </c>
      <c r="B4443" t="s">
        <v>9484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https://www.regulations.gov/searchResults?rpp=25&amp;po=0&amp;s=BIS-2018-0006-90575&amp;os=true&amp;ns=true</v>
      </c>
      <c r="H4443" s="1" t="s">
        <v>13</v>
      </c>
      <c r="I4443" s="1">
        <v>43438</v>
      </c>
    </row>
    <row r="4444" spans="1:9" x14ac:dyDescent="0.25">
      <c r="A4444" t="s">
        <v>9485</v>
      </c>
      <c r="B4444" t="s">
        <v>9486</v>
      </c>
      <c r="C4444" t="s">
        <v>19</v>
      </c>
      <c r="D4444" t="s">
        <v>12</v>
      </c>
      <c r="E4444" s="1">
        <v>43509</v>
      </c>
      <c r="F4444" s="1">
        <v>43516</v>
      </c>
      <c r="G4444" s="3" t="str">
        <f t="shared" si="69"/>
        <v>https://www.regulations.gov/searchResults?rpp=25&amp;po=0&amp;s=BIS-2018-0006-90812&amp;os=true&amp;ns=true</v>
      </c>
      <c r="H4444" s="1" t="s">
        <v>13</v>
      </c>
      <c r="I4444" s="1">
        <v>43438</v>
      </c>
    </row>
    <row r="4445" spans="1:9" x14ac:dyDescent="0.25">
      <c r="A4445" t="s">
        <v>9487</v>
      </c>
      <c r="B4445" t="s">
        <v>9488</v>
      </c>
      <c r="C4445" t="s">
        <v>9489</v>
      </c>
      <c r="D4445" t="s">
        <v>12</v>
      </c>
      <c r="E4445" s="1">
        <v>43579</v>
      </c>
      <c r="F4445" s="1">
        <v>43586</v>
      </c>
      <c r="G4445" s="3" t="str">
        <f t="shared" si="69"/>
        <v>https://www.regulations.gov/searchResults?rpp=25&amp;po=0&amp;s=BIS-2018-0006-77187&amp;os=true&amp;ns=true</v>
      </c>
      <c r="H4445" s="1" t="s">
        <v>13</v>
      </c>
      <c r="I4445" s="1">
        <v>43411</v>
      </c>
    </row>
    <row r="4446" spans="1:9" x14ac:dyDescent="0.25">
      <c r="A4446" t="s">
        <v>9490</v>
      </c>
      <c r="B4446" t="s">
        <v>9491</v>
      </c>
      <c r="C4446" t="s">
        <v>19</v>
      </c>
      <c r="D4446" t="s">
        <v>12</v>
      </c>
      <c r="E4446" s="1">
        <v>43528</v>
      </c>
      <c r="F4446" s="1">
        <v>43535</v>
      </c>
      <c r="G4446" s="3" t="str">
        <f t="shared" si="69"/>
        <v>https://www.regulations.gov/searchResults?rpp=25&amp;po=0&amp;s=BIS-2018-0006-89785&amp;os=true&amp;ns=true</v>
      </c>
      <c r="H4446" s="1" t="s">
        <v>13</v>
      </c>
      <c r="I4446" s="1">
        <v>43437</v>
      </c>
    </row>
    <row r="4447" spans="1:9" x14ac:dyDescent="0.25">
      <c r="A4447" t="s">
        <v>9180</v>
      </c>
      <c r="B4447" t="s">
        <v>9492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https://www.regulations.gov/searchResults?rpp=25&amp;po=0&amp;s=BIS-2018-0006-90287&amp;os=true&amp;ns=true</v>
      </c>
      <c r="H4447" s="1" t="s">
        <v>13</v>
      </c>
      <c r="I4447" s="1">
        <v>43438</v>
      </c>
    </row>
    <row r="4448" spans="1:9" x14ac:dyDescent="0.25">
      <c r="A4448" t="s">
        <v>9493</v>
      </c>
      <c r="B4448" t="s">
        <v>9494</v>
      </c>
      <c r="C4448" t="s">
        <v>19</v>
      </c>
      <c r="D4448" t="s">
        <v>12</v>
      </c>
      <c r="E4448" s="1">
        <v>43509</v>
      </c>
      <c r="F4448" s="1">
        <v>43516</v>
      </c>
      <c r="G4448" s="3" t="str">
        <f t="shared" si="69"/>
        <v>https://www.regulations.gov/searchResults?rpp=25&amp;po=0&amp;s=BIS-2018-0006-90419&amp;os=true&amp;ns=true</v>
      </c>
      <c r="H4448" s="1" t="s">
        <v>13</v>
      </c>
      <c r="I4448" s="1">
        <v>43438</v>
      </c>
    </row>
    <row r="4449" spans="1:9" x14ac:dyDescent="0.25">
      <c r="A4449" t="s">
        <v>9495</v>
      </c>
      <c r="B4449" t="s">
        <v>9496</v>
      </c>
      <c r="C4449" t="s">
        <v>9497</v>
      </c>
      <c r="D4449" t="s">
        <v>12</v>
      </c>
      <c r="E4449" s="1">
        <v>43580</v>
      </c>
      <c r="F4449" s="1">
        <v>43587</v>
      </c>
      <c r="G4449" s="3" t="str">
        <f t="shared" si="69"/>
        <v>https://www.regulations.gov/searchResults?rpp=25&amp;po=0&amp;s=BIS-2018-0006-90986&amp;os=true&amp;ns=true</v>
      </c>
      <c r="H4449" s="1" t="s">
        <v>13</v>
      </c>
      <c r="I4449" s="1">
        <v>43438</v>
      </c>
    </row>
    <row r="4450" spans="1:9" x14ac:dyDescent="0.25">
      <c r="A4450" t="s">
        <v>9498</v>
      </c>
      <c r="B4450" t="s">
        <v>9499</v>
      </c>
      <c r="C4450" t="s">
        <v>19</v>
      </c>
      <c r="D4450" t="s">
        <v>12</v>
      </c>
      <c r="E4450" s="1">
        <v>43525</v>
      </c>
      <c r="F4450" s="1">
        <v>43532</v>
      </c>
      <c r="G4450" s="3" t="str">
        <f t="shared" si="69"/>
        <v>https://www.regulations.gov/searchResults?rpp=25&amp;po=0&amp;s=BIS-2018-0006-89750&amp;os=true&amp;ns=true</v>
      </c>
      <c r="H4450" s="1" t="s">
        <v>13</v>
      </c>
      <c r="I4450" s="1">
        <v>43437</v>
      </c>
    </row>
    <row r="4451" spans="1:9" x14ac:dyDescent="0.25">
      <c r="A4451" t="s">
        <v>9500</v>
      </c>
      <c r="B4451" t="s">
        <v>9501</v>
      </c>
      <c r="C4451" t="s">
        <v>19</v>
      </c>
      <c r="D4451" t="s">
        <v>12</v>
      </c>
      <c r="E4451" s="1">
        <v>43508</v>
      </c>
      <c r="F4451" s="1">
        <v>43515</v>
      </c>
      <c r="G4451" s="3" t="str">
        <f t="shared" si="69"/>
        <v>https://www.regulations.gov/searchResults?rpp=25&amp;po=0&amp;s=BIS-2018-0006-78718&amp;os=true&amp;ns=true</v>
      </c>
      <c r="H4451" s="1" t="s">
        <v>13</v>
      </c>
      <c r="I4451" s="1">
        <v>43412</v>
      </c>
    </row>
    <row r="4452" spans="1:9" x14ac:dyDescent="0.25">
      <c r="A4452" t="s">
        <v>9502</v>
      </c>
      <c r="B4452" t="s">
        <v>9503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https://www.regulations.gov/searchResults?rpp=25&amp;po=0&amp;s=BIS-2018-0006-90780&amp;os=true&amp;ns=true</v>
      </c>
      <c r="H4452" s="1" t="s">
        <v>13</v>
      </c>
      <c r="I4452" s="1">
        <v>43438</v>
      </c>
    </row>
    <row r="4453" spans="1:9" x14ac:dyDescent="0.25">
      <c r="A4453" t="s">
        <v>9199</v>
      </c>
      <c r="B4453" t="s">
        <v>9504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https://www.regulations.gov/searchResults?rpp=25&amp;po=0&amp;s=BIS-2018-0006-90293&amp;os=true&amp;ns=true</v>
      </c>
      <c r="H4453" s="1" t="s">
        <v>13</v>
      </c>
      <c r="I4453" s="1">
        <v>43438</v>
      </c>
    </row>
    <row r="4454" spans="1:9" x14ac:dyDescent="0.25">
      <c r="A4454" t="s">
        <v>9201</v>
      </c>
      <c r="B4454" t="s">
        <v>9505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https://www.regulations.gov/searchResults?rpp=25&amp;po=0&amp;s=BIS-2018-0006-90885&amp;os=true&amp;ns=true</v>
      </c>
      <c r="H4454" s="1" t="s">
        <v>13</v>
      </c>
      <c r="I4454" s="1">
        <v>43438</v>
      </c>
    </row>
    <row r="4455" spans="1:9" x14ac:dyDescent="0.25">
      <c r="A4455" t="s">
        <v>9205</v>
      </c>
      <c r="B4455" t="s">
        <v>9506</v>
      </c>
      <c r="C4455" t="s">
        <v>19</v>
      </c>
      <c r="D4455" t="s">
        <v>12</v>
      </c>
      <c r="E4455" s="1">
        <v>43509</v>
      </c>
      <c r="F4455" s="1">
        <v>43516</v>
      </c>
      <c r="G4455" s="3" t="str">
        <f t="shared" si="69"/>
        <v>https://www.regulations.gov/searchResults?rpp=25&amp;po=0&amp;s=BIS-2018-0006-90289&amp;os=true&amp;ns=true</v>
      </c>
      <c r="H4455" s="1" t="s">
        <v>13</v>
      </c>
      <c r="I4455" s="1">
        <v>43438</v>
      </c>
    </row>
    <row r="4456" spans="1:9" x14ac:dyDescent="0.25">
      <c r="A4456" t="s">
        <v>9507</v>
      </c>
      <c r="B4456" t="s">
        <v>9508</v>
      </c>
      <c r="C4456" t="s">
        <v>9509</v>
      </c>
      <c r="D4456" t="s">
        <v>12</v>
      </c>
      <c r="E4456" s="1">
        <v>43578</v>
      </c>
      <c r="F4456" s="1">
        <v>43585</v>
      </c>
      <c r="G4456" s="3" t="str">
        <f t="shared" si="69"/>
        <v>https://www.regulations.gov/searchResults?rpp=25&amp;po=0&amp;s=BIS-2018-0006-87476&amp;os=true&amp;ns=true</v>
      </c>
      <c r="H4456" s="1" t="s">
        <v>13</v>
      </c>
      <c r="I4456" s="1">
        <v>43432</v>
      </c>
    </row>
    <row r="4457" spans="1:9" x14ac:dyDescent="0.25">
      <c r="A4457" t="s">
        <v>9510</v>
      </c>
      <c r="B4457" t="s">
        <v>9511</v>
      </c>
      <c r="C4457" t="s">
        <v>19</v>
      </c>
      <c r="D4457" t="s">
        <v>12</v>
      </c>
      <c r="E4457" s="1">
        <v>43508</v>
      </c>
      <c r="F4457" s="1">
        <v>43515</v>
      </c>
      <c r="G4457" s="3" t="str">
        <f t="shared" si="69"/>
        <v>https://www.regulations.gov/searchResults?rpp=25&amp;po=0&amp;s=BIS-2018-0006-87458&amp;os=true&amp;ns=true</v>
      </c>
      <c r="H4457" s="1" t="s">
        <v>13</v>
      </c>
      <c r="I4457" s="1">
        <v>43432</v>
      </c>
    </row>
    <row r="4458" spans="1:9" x14ac:dyDescent="0.25">
      <c r="A4458" t="s">
        <v>9512</v>
      </c>
      <c r="B4458" t="s">
        <v>9513</v>
      </c>
      <c r="C4458" t="s">
        <v>9514</v>
      </c>
      <c r="D4458" t="s">
        <v>12</v>
      </c>
      <c r="E4458" s="1">
        <v>43578</v>
      </c>
      <c r="F4458" s="1">
        <v>43585</v>
      </c>
      <c r="G4458" s="3" t="str">
        <f t="shared" si="69"/>
        <v>https://www.regulations.gov/searchResults?rpp=25&amp;po=0&amp;s=BIS-2018-0006-87489&amp;os=true&amp;ns=true</v>
      </c>
      <c r="H4458" s="1" t="s">
        <v>13</v>
      </c>
      <c r="I4458" s="1">
        <v>43432</v>
      </c>
    </row>
    <row r="4459" spans="1:9" x14ac:dyDescent="0.25">
      <c r="A4459" t="s">
        <v>9515</v>
      </c>
      <c r="B4459" t="s">
        <v>9516</v>
      </c>
      <c r="C4459" t="s">
        <v>19</v>
      </c>
      <c r="D4459" t="s">
        <v>12</v>
      </c>
      <c r="E4459" s="1">
        <v>43509</v>
      </c>
      <c r="F4459" s="1">
        <v>43516</v>
      </c>
      <c r="G4459" s="3" t="str">
        <f t="shared" si="69"/>
        <v>https://www.regulations.gov/searchResults?rpp=25&amp;po=0&amp;s=BIS-2018-0006-90836&amp;os=true&amp;ns=true</v>
      </c>
      <c r="H4459" s="1" t="s">
        <v>13</v>
      </c>
      <c r="I4459" s="1">
        <v>43438</v>
      </c>
    </row>
    <row r="4460" spans="1:9" x14ac:dyDescent="0.25">
      <c r="A4460" t="s">
        <v>9517</v>
      </c>
      <c r="B4460" t="s">
        <v>9518</v>
      </c>
      <c r="C4460" t="s">
        <v>19</v>
      </c>
      <c r="D4460" t="s">
        <v>12</v>
      </c>
      <c r="E4460" s="1">
        <v>43508</v>
      </c>
      <c r="F4460" s="1">
        <v>43515</v>
      </c>
      <c r="G4460" s="3" t="str">
        <f t="shared" si="69"/>
        <v>https://www.regulations.gov/searchResults?rpp=25&amp;po=0&amp;s=BIS-2018-0006-87498&amp;os=true&amp;ns=true</v>
      </c>
      <c r="H4460" s="1" t="s">
        <v>13</v>
      </c>
      <c r="I4460" s="1">
        <v>43432</v>
      </c>
    </row>
    <row r="4461" spans="1:9" x14ac:dyDescent="0.25">
      <c r="A4461" t="s">
        <v>9519</v>
      </c>
      <c r="B4461" t="s">
        <v>9520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https://www.regulations.gov/searchResults?rpp=25&amp;po=0&amp;s=BIS-2018-0006-90266&amp;os=true&amp;ns=true</v>
      </c>
      <c r="H4461" s="1" t="s">
        <v>13</v>
      </c>
      <c r="I4461" s="1">
        <v>43438</v>
      </c>
    </row>
    <row r="4462" spans="1:9" x14ac:dyDescent="0.25">
      <c r="A4462" t="s">
        <v>9521</v>
      </c>
      <c r="B4462" t="s">
        <v>9522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https://www.regulations.gov/searchResults?rpp=25&amp;po=0&amp;s=BIS-2018-0006-90400&amp;os=true&amp;ns=true</v>
      </c>
      <c r="H4462" s="1" t="s">
        <v>13</v>
      </c>
      <c r="I4462" s="1">
        <v>43438</v>
      </c>
    </row>
    <row r="4463" spans="1:9" x14ac:dyDescent="0.25">
      <c r="A4463" t="s">
        <v>9523</v>
      </c>
      <c r="B4463" t="s">
        <v>9524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https://www.regulations.gov/searchResults?rpp=25&amp;po=0&amp;s=BIS-2018-0006-90437&amp;os=true&amp;ns=true</v>
      </c>
      <c r="H4463" s="1" t="s">
        <v>13</v>
      </c>
      <c r="I4463" s="1">
        <v>43438</v>
      </c>
    </row>
    <row r="4464" spans="1:9" x14ac:dyDescent="0.25">
      <c r="A4464" t="s">
        <v>9525</v>
      </c>
      <c r="B4464" t="s">
        <v>9526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https://www.regulations.gov/searchResults?rpp=25&amp;po=0&amp;s=BIS-2018-0006-90799&amp;os=true&amp;ns=true</v>
      </c>
      <c r="H4464" s="1" t="s">
        <v>13</v>
      </c>
      <c r="I4464" s="1">
        <v>43438</v>
      </c>
    </row>
    <row r="4465" spans="1:9" x14ac:dyDescent="0.25">
      <c r="A4465" t="s">
        <v>9527</v>
      </c>
      <c r="B4465" t="s">
        <v>9528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https://www.regulations.gov/searchResults?rpp=25&amp;po=0&amp;s=BIS-2018-0006-91045&amp;os=true&amp;ns=true</v>
      </c>
      <c r="H4465" s="1" t="s">
        <v>13</v>
      </c>
      <c r="I4465" s="1">
        <v>43438</v>
      </c>
    </row>
    <row r="4466" spans="1:9" x14ac:dyDescent="0.25">
      <c r="A4466" t="s">
        <v>9529</v>
      </c>
      <c r="B4466" t="s">
        <v>9530</v>
      </c>
      <c r="C4466" t="s">
        <v>19</v>
      </c>
      <c r="D4466" t="s">
        <v>12</v>
      </c>
      <c r="E4466" s="1">
        <v>43509</v>
      </c>
      <c r="F4466" s="1">
        <v>43516</v>
      </c>
      <c r="G4466" s="3" t="str">
        <f t="shared" si="69"/>
        <v>https://www.regulations.gov/searchResults?rpp=25&amp;po=0&amp;s=BIS-2018-0006-90861&amp;os=true&amp;ns=true</v>
      </c>
      <c r="H4466" s="1" t="s">
        <v>13</v>
      </c>
      <c r="I4466" s="1">
        <v>43438</v>
      </c>
    </row>
    <row r="4467" spans="1:9" x14ac:dyDescent="0.25">
      <c r="A4467" t="s">
        <v>9221</v>
      </c>
      <c r="B4467" t="s">
        <v>9531</v>
      </c>
      <c r="C4467" t="s">
        <v>19</v>
      </c>
      <c r="D4467" t="s">
        <v>12</v>
      </c>
      <c r="E4467" s="1">
        <v>43508</v>
      </c>
      <c r="F4467" s="1">
        <v>43515</v>
      </c>
      <c r="G4467" s="3" t="str">
        <f t="shared" si="69"/>
        <v>https://www.regulations.gov/searchResults?rpp=25&amp;po=0&amp;s=BIS-2018-0006-83528&amp;os=true&amp;ns=true</v>
      </c>
      <c r="H4467" s="1" t="s">
        <v>13</v>
      </c>
      <c r="I4467" s="1">
        <v>43420</v>
      </c>
    </row>
    <row r="4468" spans="1:9" x14ac:dyDescent="0.25">
      <c r="A4468" t="s">
        <v>9401</v>
      </c>
      <c r="B4468" t="s">
        <v>9532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https://www.regulations.gov/searchResults?rpp=25&amp;po=0&amp;s=BIS-2018-0006-90276&amp;os=true&amp;ns=true</v>
      </c>
      <c r="H4468" s="1" t="s">
        <v>13</v>
      </c>
      <c r="I4468" s="1">
        <v>43438</v>
      </c>
    </row>
    <row r="4469" spans="1:9" x14ac:dyDescent="0.25">
      <c r="A4469" t="s">
        <v>9302</v>
      </c>
      <c r="B4469" t="s">
        <v>9533</v>
      </c>
      <c r="C4469" t="s">
        <v>19</v>
      </c>
      <c r="D4469" t="s">
        <v>12</v>
      </c>
      <c r="E4469" s="1">
        <v>43509</v>
      </c>
      <c r="F4469" s="1">
        <v>43516</v>
      </c>
      <c r="G4469" s="3" t="str">
        <f t="shared" si="69"/>
        <v>https://www.regulations.gov/searchResults?rpp=25&amp;po=0&amp;s=BIS-2018-0006-90777&amp;os=true&amp;ns=true</v>
      </c>
      <c r="H4469" s="1" t="s">
        <v>13</v>
      </c>
      <c r="I4469" s="1">
        <v>43438</v>
      </c>
    </row>
    <row r="4470" spans="1:9" x14ac:dyDescent="0.25">
      <c r="A4470" t="s">
        <v>9534</v>
      </c>
      <c r="B4470" t="s">
        <v>9535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https://www.regulations.gov/searchResults?rpp=25&amp;po=0&amp;s=BIS-2018-0006-90556&amp;os=true&amp;ns=true</v>
      </c>
      <c r="H4470" s="1" t="s">
        <v>13</v>
      </c>
      <c r="I4470" s="1">
        <v>43438</v>
      </c>
    </row>
    <row r="4471" spans="1:9" x14ac:dyDescent="0.25">
      <c r="A4471" t="s">
        <v>9536</v>
      </c>
      <c r="B4471" t="s">
        <v>9537</v>
      </c>
      <c r="C4471" t="s">
        <v>19</v>
      </c>
      <c r="D4471" t="s">
        <v>12</v>
      </c>
      <c r="E4471" s="1">
        <v>43509</v>
      </c>
      <c r="F4471" s="1">
        <v>43516</v>
      </c>
      <c r="G4471" s="3" t="str">
        <f t="shared" si="69"/>
        <v>https://www.regulations.gov/searchResults?rpp=25&amp;po=0&amp;s=BIS-2018-0006-90038&amp;os=true&amp;ns=true</v>
      </c>
      <c r="H4471" s="1" t="s">
        <v>13</v>
      </c>
      <c r="I4471" s="1">
        <v>43437</v>
      </c>
    </row>
    <row r="4472" spans="1:9" x14ac:dyDescent="0.25">
      <c r="A4472" t="s">
        <v>9538</v>
      </c>
      <c r="B4472" t="s">
        <v>9539</v>
      </c>
      <c r="C4472" t="s">
        <v>9540</v>
      </c>
      <c r="D4472" t="s">
        <v>12</v>
      </c>
      <c r="E4472" s="1">
        <v>43578</v>
      </c>
      <c r="F4472" s="1">
        <v>43585</v>
      </c>
      <c r="G4472" s="3" t="str">
        <f t="shared" si="69"/>
        <v>https://www.regulations.gov/searchResults?rpp=25&amp;po=0&amp;s=BIS-2018-0006-87496&amp;os=true&amp;ns=true</v>
      </c>
      <c r="H4472" s="1" t="s">
        <v>13</v>
      </c>
      <c r="I4472" s="1">
        <v>43432</v>
      </c>
    </row>
    <row r="4473" spans="1:9" x14ac:dyDescent="0.25">
      <c r="A4473" t="s">
        <v>9541</v>
      </c>
      <c r="B4473" t="s">
        <v>9542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https://www.regulations.gov/searchResults?rpp=25&amp;po=0&amp;s=BIS-2018-0006-90810&amp;os=true&amp;ns=true</v>
      </c>
      <c r="H4473" s="1" t="s">
        <v>13</v>
      </c>
      <c r="I4473" s="1">
        <v>43438</v>
      </c>
    </row>
    <row r="4474" spans="1:9" x14ac:dyDescent="0.25">
      <c r="A4474" t="s">
        <v>9228</v>
      </c>
      <c r="B4474" t="s">
        <v>9543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https://www.regulations.gov/searchResults?rpp=25&amp;po=0&amp;s=BIS-2018-0006-90872&amp;os=true&amp;ns=true</v>
      </c>
      <c r="H4474" s="1" t="s">
        <v>13</v>
      </c>
      <c r="I4474" s="1">
        <v>43438</v>
      </c>
    </row>
    <row r="4475" spans="1:9" x14ac:dyDescent="0.25">
      <c r="A4475" t="s">
        <v>9230</v>
      </c>
      <c r="B4475" t="s">
        <v>9544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https://www.regulations.gov/searchResults?rpp=25&amp;po=0&amp;s=BIS-2018-0006-90916&amp;os=true&amp;ns=true</v>
      </c>
      <c r="H4475" s="1" t="s">
        <v>13</v>
      </c>
      <c r="I4475" s="1">
        <v>43438</v>
      </c>
    </row>
    <row r="4476" spans="1:9" x14ac:dyDescent="0.25">
      <c r="A4476" t="s">
        <v>9232</v>
      </c>
      <c r="B4476" t="s">
        <v>9545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https://www.regulations.gov/searchResults?rpp=25&amp;po=0&amp;s=BIS-2018-0006-90714&amp;os=true&amp;ns=true</v>
      </c>
      <c r="H4476" s="1" t="s">
        <v>13</v>
      </c>
      <c r="I4476" s="1">
        <v>43438</v>
      </c>
    </row>
    <row r="4477" spans="1:9" x14ac:dyDescent="0.25">
      <c r="A4477" t="s">
        <v>9546</v>
      </c>
      <c r="B4477" t="s">
        <v>9547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https://www.regulations.gov/searchResults?rpp=25&amp;po=0&amp;s=BIS-2018-0006-77188&amp;os=true&amp;ns=true</v>
      </c>
      <c r="H4477" s="1" t="s">
        <v>13</v>
      </c>
      <c r="I4477" s="1">
        <v>43411</v>
      </c>
    </row>
    <row r="4478" spans="1:9" x14ac:dyDescent="0.25">
      <c r="A4478" t="s">
        <v>9548</v>
      </c>
      <c r="B4478" t="s">
        <v>9549</v>
      </c>
      <c r="C4478" t="s">
        <v>19</v>
      </c>
      <c r="D4478" t="s">
        <v>12</v>
      </c>
      <c r="E4478" s="1">
        <v>43509</v>
      </c>
      <c r="F4478" s="1">
        <v>43516</v>
      </c>
      <c r="G4478" s="3" t="str">
        <f t="shared" si="69"/>
        <v>https://www.regulations.gov/searchResults?rpp=25&amp;po=0&amp;s=BIS-2018-0006-90818&amp;os=true&amp;ns=true</v>
      </c>
      <c r="H4478" s="1" t="s">
        <v>13</v>
      </c>
      <c r="I4478" s="1">
        <v>43438</v>
      </c>
    </row>
    <row r="4479" spans="1:9" x14ac:dyDescent="0.25">
      <c r="A4479" t="s">
        <v>9550</v>
      </c>
      <c r="B4479" t="s">
        <v>9551</v>
      </c>
      <c r="C4479" t="s">
        <v>9552</v>
      </c>
      <c r="D4479" t="s">
        <v>12</v>
      </c>
      <c r="E4479" s="1">
        <v>43578</v>
      </c>
      <c r="F4479" s="1">
        <v>43585</v>
      </c>
      <c r="G4479" s="3" t="str">
        <f t="shared" si="69"/>
        <v>https://www.regulations.gov/searchResults?rpp=25&amp;po=0&amp;s=BIS-2018-0006-87516&amp;os=true&amp;ns=true</v>
      </c>
      <c r="H4479" s="1" t="s">
        <v>13</v>
      </c>
      <c r="I4479" s="1">
        <v>43432</v>
      </c>
    </row>
    <row r="4480" spans="1:9" x14ac:dyDescent="0.25">
      <c r="A4480" t="s">
        <v>9553</v>
      </c>
      <c r="B4480" t="s">
        <v>9554</v>
      </c>
      <c r="C4480" t="s">
        <v>9555</v>
      </c>
      <c r="D4480" t="s">
        <v>12</v>
      </c>
      <c r="E4480" s="1">
        <v>43580</v>
      </c>
      <c r="F4480" s="1">
        <v>43587</v>
      </c>
      <c r="G4480" s="3" t="str">
        <f t="shared" si="69"/>
        <v>https://www.regulations.gov/searchResults?rpp=25&amp;po=0&amp;s=BIS-2018-0006-90088&amp;os=true&amp;ns=true</v>
      </c>
      <c r="H4480" s="1" t="s">
        <v>13</v>
      </c>
      <c r="I4480" s="1">
        <v>43437</v>
      </c>
    </row>
    <row r="4481" spans="1:9" x14ac:dyDescent="0.25">
      <c r="A4481" t="s">
        <v>9361</v>
      </c>
      <c r="B4481" t="s">
        <v>9556</v>
      </c>
      <c r="C4481" t="s">
        <v>19</v>
      </c>
      <c r="D4481" t="s">
        <v>12</v>
      </c>
      <c r="E4481" s="1">
        <v>43509</v>
      </c>
      <c r="F4481" s="1">
        <v>43516</v>
      </c>
      <c r="G4481" s="3" t="str">
        <f t="shared" si="69"/>
        <v>https://www.regulations.gov/searchResults?rpp=25&amp;po=0&amp;s=BIS-2018-0006-90760&amp;os=true&amp;ns=true</v>
      </c>
      <c r="H4481" s="1" t="s">
        <v>13</v>
      </c>
      <c r="I4481" s="1">
        <v>43438</v>
      </c>
    </row>
    <row r="4482" spans="1:9" x14ac:dyDescent="0.25">
      <c r="A4482" t="s">
        <v>9557</v>
      </c>
      <c r="B4482" t="s">
        <v>9558</v>
      </c>
      <c r="C4482" t="s">
        <v>19</v>
      </c>
      <c r="D4482" t="s">
        <v>12</v>
      </c>
      <c r="E4482" s="1">
        <v>43508</v>
      </c>
      <c r="F4482" s="1">
        <v>43515</v>
      </c>
      <c r="G4482" s="3" t="str">
        <f t="shared" si="69"/>
        <v>https://www.regulations.gov/searchResults?rpp=25&amp;po=0&amp;s=BIS-2018-0006-78715&amp;os=true&amp;ns=true</v>
      </c>
      <c r="H4482" s="1" t="s">
        <v>13</v>
      </c>
      <c r="I4482" s="1">
        <v>43412</v>
      </c>
    </row>
    <row r="4483" spans="1:9" x14ac:dyDescent="0.25">
      <c r="A4483" t="s">
        <v>9312</v>
      </c>
      <c r="B4483" t="s">
        <v>9559</v>
      </c>
      <c r="C4483" t="s">
        <v>19</v>
      </c>
      <c r="D4483" t="s">
        <v>12</v>
      </c>
      <c r="E4483" s="1">
        <v>43509</v>
      </c>
      <c r="F4483" s="1">
        <v>43516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https://www.regulations.gov/searchResults?rpp=25&amp;po=0&amp;s=BIS-2018-0006-90915&amp;os=true&amp;ns=true</v>
      </c>
      <c r="H4483" s="1" t="s">
        <v>13</v>
      </c>
      <c r="I4483" s="1">
        <v>43438</v>
      </c>
    </row>
    <row r="4484" spans="1:9" x14ac:dyDescent="0.25">
      <c r="A4484" t="s">
        <v>9560</v>
      </c>
      <c r="B4484" t="s">
        <v>9561</v>
      </c>
      <c r="C4484" t="s">
        <v>9562</v>
      </c>
      <c r="D4484" t="s">
        <v>12</v>
      </c>
      <c r="E4484" s="1">
        <v>43577</v>
      </c>
      <c r="F4484" s="1">
        <v>43584</v>
      </c>
      <c r="G4484" s="3" t="str">
        <f t="shared" si="70"/>
        <v>https://www.regulations.gov/searchResults?rpp=25&amp;po=0&amp;s=BIS-2018-0006-89723&amp;os=true&amp;ns=true</v>
      </c>
      <c r="H4484" s="1" t="s">
        <v>13</v>
      </c>
      <c r="I4484" s="1">
        <v>43437</v>
      </c>
    </row>
    <row r="4485" spans="1:9" x14ac:dyDescent="0.25">
      <c r="A4485" t="s">
        <v>9563</v>
      </c>
      <c r="B4485" t="s">
        <v>9564</v>
      </c>
      <c r="C4485" t="s">
        <v>19</v>
      </c>
      <c r="D4485" t="s">
        <v>12</v>
      </c>
      <c r="E4485" s="1">
        <v>43509</v>
      </c>
      <c r="F4485" s="1">
        <v>43516</v>
      </c>
      <c r="G4485" s="3" t="str">
        <f t="shared" si="70"/>
        <v>https://www.regulations.gov/searchResults?rpp=25&amp;po=0&amp;s=BIS-2018-0006-90396&amp;os=true&amp;ns=true</v>
      </c>
      <c r="H4485" s="1" t="s">
        <v>13</v>
      </c>
      <c r="I4485" s="1">
        <v>43438</v>
      </c>
    </row>
    <row r="4486" spans="1:9" x14ac:dyDescent="0.25">
      <c r="A4486" t="s">
        <v>9565</v>
      </c>
      <c r="B4486" t="s">
        <v>9566</v>
      </c>
      <c r="C4486" t="s">
        <v>19</v>
      </c>
      <c r="D4486" t="s">
        <v>12</v>
      </c>
      <c r="E4486" s="1">
        <v>43525</v>
      </c>
      <c r="F4486" s="1">
        <v>43532</v>
      </c>
      <c r="G4486" s="3" t="str">
        <f t="shared" si="70"/>
        <v>https://www.regulations.gov/searchResults?rpp=25&amp;po=0&amp;s=BIS-2018-0006-89918&amp;os=true&amp;ns=true</v>
      </c>
      <c r="H4486" s="1" t="s">
        <v>13</v>
      </c>
      <c r="I4486" s="1">
        <v>43437</v>
      </c>
    </row>
    <row r="4487" spans="1:9" x14ac:dyDescent="0.25">
      <c r="A4487" t="s">
        <v>9567</v>
      </c>
      <c r="B4487" t="s">
        <v>9568</v>
      </c>
      <c r="C4487" t="s">
        <v>9569</v>
      </c>
      <c r="D4487" t="s">
        <v>12</v>
      </c>
      <c r="E4487" s="1">
        <v>43580</v>
      </c>
      <c r="F4487" s="1">
        <v>43587</v>
      </c>
      <c r="G4487" s="3" t="str">
        <f t="shared" si="70"/>
        <v>https://www.regulations.gov/searchResults?rpp=25&amp;po=0&amp;s=BIS-2018-0006-91035&amp;os=true&amp;ns=true</v>
      </c>
      <c r="H4487" s="1" t="s">
        <v>13</v>
      </c>
      <c r="I4487" s="1">
        <v>43438</v>
      </c>
    </row>
    <row r="4488" spans="1:9" x14ac:dyDescent="0.25">
      <c r="A4488" t="s">
        <v>9241</v>
      </c>
      <c r="B4488" t="s">
        <v>9570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https://www.regulations.gov/searchResults?rpp=25&amp;po=0&amp;s=BIS-2018-0006-90560&amp;os=true&amp;ns=true</v>
      </c>
      <c r="H4488" s="1" t="s">
        <v>13</v>
      </c>
      <c r="I4488" s="1">
        <v>43438</v>
      </c>
    </row>
    <row r="4489" spans="1:9" x14ac:dyDescent="0.25">
      <c r="A4489" t="s">
        <v>9571</v>
      </c>
      <c r="B4489" t="s">
        <v>9572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https://www.regulations.gov/searchResults?rpp=25&amp;po=0&amp;s=BIS-2018-0006-90297&amp;os=true&amp;ns=true</v>
      </c>
      <c r="H4489" s="1" t="s">
        <v>13</v>
      </c>
      <c r="I4489" s="1">
        <v>43438</v>
      </c>
    </row>
    <row r="4490" spans="1:9" x14ac:dyDescent="0.25">
      <c r="A4490" t="s">
        <v>9573</v>
      </c>
      <c r="B4490" t="s">
        <v>9574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https://www.regulations.gov/searchResults?rpp=25&amp;po=0&amp;s=BIS-2018-0006-90832&amp;os=true&amp;ns=true</v>
      </c>
      <c r="H4490" s="1" t="s">
        <v>13</v>
      </c>
      <c r="I4490" s="1">
        <v>43438</v>
      </c>
    </row>
    <row r="4491" spans="1:9" x14ac:dyDescent="0.25">
      <c r="A4491" t="s">
        <v>9575</v>
      </c>
      <c r="B4491" t="s">
        <v>9576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https://www.regulations.gov/searchResults?rpp=25&amp;po=0&amp;s=BIS-2018-0006-90801&amp;os=true&amp;ns=true</v>
      </c>
      <c r="H4491" s="1" t="s">
        <v>13</v>
      </c>
      <c r="I4491" s="1">
        <v>43438</v>
      </c>
    </row>
    <row r="4492" spans="1:9" x14ac:dyDescent="0.25">
      <c r="A4492" t="s">
        <v>9577</v>
      </c>
      <c r="B4492" t="s">
        <v>9578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https://www.regulations.gov/searchResults?rpp=25&amp;po=0&amp;s=BIS-2018-0006-90440&amp;os=true&amp;ns=true</v>
      </c>
      <c r="H4492" s="1" t="s">
        <v>13</v>
      </c>
      <c r="I4492" s="1">
        <v>43438</v>
      </c>
    </row>
    <row r="4493" spans="1:9" x14ac:dyDescent="0.25">
      <c r="A4493" t="s">
        <v>9579</v>
      </c>
      <c r="B4493" t="s">
        <v>9580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https://www.regulations.gov/searchResults?rpp=25&amp;po=0&amp;s=BIS-2018-0006-90570&amp;os=true&amp;ns=true</v>
      </c>
      <c r="H4493" s="1" t="s">
        <v>13</v>
      </c>
      <c r="I4493" s="1">
        <v>43438</v>
      </c>
    </row>
    <row r="4494" spans="1:9" x14ac:dyDescent="0.25">
      <c r="A4494" t="s">
        <v>9581</v>
      </c>
      <c r="B4494" t="s">
        <v>9582</v>
      </c>
      <c r="C4494" t="s">
        <v>19</v>
      </c>
      <c r="D4494" t="s">
        <v>12</v>
      </c>
      <c r="E4494" s="1">
        <v>43509</v>
      </c>
      <c r="F4494" s="1">
        <v>43516</v>
      </c>
      <c r="G4494" s="3" t="str">
        <f t="shared" si="70"/>
        <v>https://www.regulations.gov/searchResults?rpp=25&amp;po=0&amp;s=BIS-2018-0006-90305&amp;os=true&amp;ns=true</v>
      </c>
      <c r="H4494" s="1" t="s">
        <v>13</v>
      </c>
      <c r="I4494" s="1">
        <v>43438</v>
      </c>
    </row>
    <row r="4495" spans="1:9" x14ac:dyDescent="0.25">
      <c r="A4495" t="s">
        <v>9583</v>
      </c>
      <c r="B4495" t="s">
        <v>9584</v>
      </c>
      <c r="C4495" t="s">
        <v>9585</v>
      </c>
      <c r="D4495" t="s">
        <v>12</v>
      </c>
      <c r="E4495" s="1">
        <v>43580</v>
      </c>
      <c r="F4495" s="1">
        <v>43587</v>
      </c>
      <c r="G4495" s="3" t="str">
        <f t="shared" si="70"/>
        <v>https://www.regulations.gov/searchResults?rpp=25&amp;po=0&amp;s=BIS-2018-0006-90989&amp;os=true&amp;ns=true</v>
      </c>
      <c r="H4495" s="1" t="s">
        <v>13</v>
      </c>
      <c r="I4495" s="1">
        <v>43438</v>
      </c>
    </row>
    <row r="4496" spans="1:9" x14ac:dyDescent="0.25">
      <c r="A4496" t="s">
        <v>9586</v>
      </c>
      <c r="B4496" t="s">
        <v>9587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https://www.regulations.gov/searchResults?rpp=25&amp;po=0&amp;s=BIS-2018-0006-90397&amp;os=true&amp;ns=true</v>
      </c>
      <c r="H4496" s="1" t="s">
        <v>13</v>
      </c>
      <c r="I4496" s="1">
        <v>43438</v>
      </c>
    </row>
    <row r="4497" spans="1:9" x14ac:dyDescent="0.25">
      <c r="A4497" t="s">
        <v>9588</v>
      </c>
      <c r="B4497" t="s">
        <v>9589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https://www.regulations.gov/searchResults?rpp=25&amp;po=0&amp;s=BIS-2018-0006-90426&amp;os=true&amp;ns=true</v>
      </c>
      <c r="H4497" s="1" t="s">
        <v>13</v>
      </c>
      <c r="I4497" s="1">
        <v>43438</v>
      </c>
    </row>
    <row r="4498" spans="1:9" x14ac:dyDescent="0.25">
      <c r="A4498" t="s">
        <v>9590</v>
      </c>
      <c r="B4498" t="s">
        <v>9591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https://www.regulations.gov/searchResults?rpp=25&amp;po=0&amp;s=BIS-2018-0006-90839&amp;os=true&amp;ns=true</v>
      </c>
      <c r="H4498" s="1" t="s">
        <v>13</v>
      </c>
      <c r="I4498" s="1">
        <v>43438</v>
      </c>
    </row>
    <row r="4499" spans="1:9" x14ac:dyDescent="0.25">
      <c r="A4499" t="s">
        <v>9592</v>
      </c>
      <c r="B4499" t="s">
        <v>9593</v>
      </c>
      <c r="C4499" t="s">
        <v>19</v>
      </c>
      <c r="D4499" t="s">
        <v>12</v>
      </c>
      <c r="E4499" s="1">
        <v>43509</v>
      </c>
      <c r="F4499" s="1">
        <v>43516</v>
      </c>
      <c r="G4499" s="3" t="str">
        <f t="shared" si="70"/>
        <v>https://www.regulations.gov/searchResults?rpp=25&amp;po=0&amp;s=BIS-2018-0006-90173&amp;os=true&amp;ns=true</v>
      </c>
      <c r="H4499" s="1" t="s">
        <v>13</v>
      </c>
      <c r="I4499" s="1">
        <v>43437</v>
      </c>
    </row>
    <row r="4500" spans="1:9" x14ac:dyDescent="0.25">
      <c r="A4500" t="s">
        <v>9594</v>
      </c>
      <c r="B4500" t="s">
        <v>9595</v>
      </c>
      <c r="C4500" t="s">
        <v>9596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https://www.regulations.gov/searchResults?rpp=25&amp;po=0&amp;s=BIS-2018-0006-89832&amp;os=true&amp;ns=true</v>
      </c>
      <c r="H4500" s="1" t="s">
        <v>13</v>
      </c>
      <c r="I4500" s="1">
        <v>43437</v>
      </c>
    </row>
    <row r="4501" spans="1:9" x14ac:dyDescent="0.25">
      <c r="A4501" t="s">
        <v>9597</v>
      </c>
      <c r="B4501" t="s">
        <v>9598</v>
      </c>
      <c r="C4501" t="s">
        <v>9599</v>
      </c>
      <c r="D4501" t="s">
        <v>12</v>
      </c>
      <c r="E4501" s="1">
        <v>43580</v>
      </c>
      <c r="F4501" s="1">
        <v>43587</v>
      </c>
      <c r="G4501" s="3" t="str">
        <f t="shared" si="70"/>
        <v>https://www.regulations.gov/searchResults?rpp=25&amp;po=0&amp;s=BIS-2018-0006-90094&amp;os=true&amp;ns=true</v>
      </c>
      <c r="H4501" s="1" t="s">
        <v>13</v>
      </c>
      <c r="I4501" s="1">
        <v>43437</v>
      </c>
    </row>
    <row r="4502" spans="1:9" x14ac:dyDescent="0.25">
      <c r="A4502" t="s">
        <v>9600</v>
      </c>
      <c r="B4502" t="s">
        <v>9601</v>
      </c>
      <c r="C4502" t="s">
        <v>19</v>
      </c>
      <c r="D4502" t="s">
        <v>12</v>
      </c>
      <c r="E4502" s="1">
        <v>43508</v>
      </c>
      <c r="F4502" s="1">
        <v>43515</v>
      </c>
      <c r="G4502" s="3" t="str">
        <f t="shared" si="70"/>
        <v>https://www.regulations.gov/searchResults?rpp=25&amp;po=0&amp;s=BIS-2018-0006-83524&amp;os=true&amp;ns=true</v>
      </c>
      <c r="H4502" s="1" t="s">
        <v>13</v>
      </c>
      <c r="I4502" s="1">
        <v>43420</v>
      </c>
    </row>
    <row r="4503" spans="1:9" x14ac:dyDescent="0.25">
      <c r="A4503" t="s">
        <v>9602</v>
      </c>
      <c r="B4503" t="s">
        <v>9603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https://www.regulations.gov/searchResults?rpp=25&amp;po=0&amp;s=BIS-2018-0006-90865&amp;os=true&amp;ns=true</v>
      </c>
      <c r="H4503" s="1" t="s">
        <v>13</v>
      </c>
      <c r="I4503" s="1">
        <v>43438</v>
      </c>
    </row>
    <row r="4504" spans="1:9" x14ac:dyDescent="0.25">
      <c r="A4504" t="s">
        <v>9604</v>
      </c>
      <c r="B4504" t="s">
        <v>9605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https://www.regulations.gov/searchResults?rpp=25&amp;po=0&amp;s=BIS-2018-0006-90918&amp;os=true&amp;ns=true</v>
      </c>
      <c r="H4504" s="1" t="s">
        <v>13</v>
      </c>
      <c r="I4504" s="1">
        <v>43438</v>
      </c>
    </row>
    <row r="4505" spans="1:9" x14ac:dyDescent="0.25">
      <c r="A4505" t="s">
        <v>9606</v>
      </c>
      <c r="B4505" t="s">
        <v>9607</v>
      </c>
      <c r="C4505" t="s">
        <v>19</v>
      </c>
      <c r="D4505" t="s">
        <v>12</v>
      </c>
      <c r="E4505" s="1">
        <v>43509</v>
      </c>
      <c r="F4505" s="1">
        <v>43516</v>
      </c>
      <c r="G4505" s="3" t="str">
        <f t="shared" si="70"/>
        <v>https://www.regulations.gov/searchResults?rpp=25&amp;po=0&amp;s=BIS-2018-0006-90590&amp;os=true&amp;ns=true</v>
      </c>
      <c r="H4505" s="1" t="s">
        <v>13</v>
      </c>
      <c r="I4505" s="1">
        <v>43438</v>
      </c>
    </row>
    <row r="4506" spans="1:9" x14ac:dyDescent="0.25">
      <c r="A4506" t="s">
        <v>9608</v>
      </c>
      <c r="B4506" t="s">
        <v>9609</v>
      </c>
      <c r="C4506" t="s">
        <v>9610</v>
      </c>
      <c r="D4506" t="s">
        <v>12</v>
      </c>
      <c r="E4506" s="1">
        <v>43578</v>
      </c>
      <c r="F4506" s="1">
        <v>43585</v>
      </c>
      <c r="G4506" s="3" t="str">
        <f t="shared" si="70"/>
        <v>https://www.regulations.gov/searchResults?rpp=25&amp;po=0&amp;s=BIS-2018-0006-87441&amp;os=true&amp;ns=true</v>
      </c>
      <c r="H4506" s="1" t="s">
        <v>13</v>
      </c>
      <c r="I4506" s="1">
        <v>43432</v>
      </c>
    </row>
    <row r="4507" spans="1:9" x14ac:dyDescent="0.25">
      <c r="A4507" t="s">
        <v>9611</v>
      </c>
      <c r="B4507" t="s">
        <v>9612</v>
      </c>
      <c r="C4507" t="s">
        <v>19</v>
      </c>
      <c r="D4507" t="s">
        <v>12</v>
      </c>
      <c r="E4507" s="1">
        <v>43528</v>
      </c>
      <c r="F4507" s="1">
        <v>43535</v>
      </c>
      <c r="G4507" s="3" t="str">
        <f t="shared" si="70"/>
        <v>https://www.regulations.gov/searchResults?rpp=25&amp;po=0&amp;s=BIS-2018-0006-89866&amp;os=true&amp;ns=true</v>
      </c>
      <c r="H4507" s="1" t="s">
        <v>13</v>
      </c>
      <c r="I4507" s="1">
        <v>43437</v>
      </c>
    </row>
    <row r="4508" spans="1:9" x14ac:dyDescent="0.25">
      <c r="A4508" t="s">
        <v>9049</v>
      </c>
      <c r="B4508" t="s">
        <v>9613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https://www.regulations.gov/searchResults?rpp=25&amp;po=0&amp;s=BIS-2018-0006-90708&amp;os=true&amp;ns=true</v>
      </c>
      <c r="H4508" s="1" t="s">
        <v>13</v>
      </c>
      <c r="I4508" s="1">
        <v>43438</v>
      </c>
    </row>
    <row r="4509" spans="1:9" x14ac:dyDescent="0.25">
      <c r="A4509" t="s">
        <v>9614</v>
      </c>
      <c r="B4509" t="s">
        <v>9615</v>
      </c>
      <c r="C4509" t="s">
        <v>19</v>
      </c>
      <c r="D4509" t="s">
        <v>12</v>
      </c>
      <c r="E4509" s="1">
        <v>43509</v>
      </c>
      <c r="F4509" s="1">
        <v>43516</v>
      </c>
      <c r="G4509" s="3" t="str">
        <f t="shared" si="70"/>
        <v>https://www.regulations.gov/searchResults?rpp=25&amp;po=0&amp;s=BIS-2018-0006-90769&amp;os=true&amp;ns=true</v>
      </c>
      <c r="H4509" s="1" t="s">
        <v>13</v>
      </c>
      <c r="I4509" s="1">
        <v>43438</v>
      </c>
    </row>
    <row r="4510" spans="1:9" x14ac:dyDescent="0.25">
      <c r="A4510" t="s">
        <v>9452</v>
      </c>
      <c r="B4510" t="s">
        <v>9616</v>
      </c>
      <c r="C4510" t="s">
        <v>9617</v>
      </c>
      <c r="D4510" t="s">
        <v>12</v>
      </c>
      <c r="E4510" s="1">
        <v>43577</v>
      </c>
      <c r="F4510" s="1">
        <v>43584</v>
      </c>
      <c r="G4510" s="3" t="str">
        <f t="shared" si="70"/>
        <v>https://www.regulations.gov/searchResults?rpp=25&amp;po=0&amp;s=BIS-2018-0006-89730&amp;os=true&amp;ns=true</v>
      </c>
      <c r="H4510" s="1" t="s">
        <v>13</v>
      </c>
      <c r="I4510" s="1">
        <v>43437</v>
      </c>
    </row>
    <row r="4511" spans="1:9" x14ac:dyDescent="0.25">
      <c r="A4511" t="s">
        <v>9618</v>
      </c>
      <c r="B4511" t="s">
        <v>9619</v>
      </c>
      <c r="C4511" t="s">
        <v>19</v>
      </c>
      <c r="D4511" t="s">
        <v>12</v>
      </c>
      <c r="E4511" s="1">
        <v>43509</v>
      </c>
      <c r="F4511" s="1">
        <v>43516</v>
      </c>
      <c r="G4511" s="3" t="str">
        <f t="shared" si="70"/>
        <v>https://www.regulations.gov/searchResults?rpp=25&amp;po=0&amp;s=BIS-2018-0006-90715&amp;os=true&amp;ns=true</v>
      </c>
      <c r="H4511" s="1" t="s">
        <v>13</v>
      </c>
      <c r="I4511" s="1">
        <v>43438</v>
      </c>
    </row>
    <row r="4512" spans="1:9" x14ac:dyDescent="0.25">
      <c r="A4512" t="s">
        <v>9620</v>
      </c>
      <c r="B4512" t="s">
        <v>9621</v>
      </c>
      <c r="C4512" t="s">
        <v>9622</v>
      </c>
      <c r="D4512" t="s">
        <v>12</v>
      </c>
      <c r="E4512" s="1">
        <v>43580</v>
      </c>
      <c r="F4512" s="1">
        <v>43587</v>
      </c>
      <c r="G4512" s="3" t="str">
        <f t="shared" si="70"/>
        <v>https://www.regulations.gov/searchResults?rpp=25&amp;po=0&amp;s=BIS-2018-0006-90117&amp;os=true&amp;ns=true</v>
      </c>
      <c r="H4512" s="1" t="s">
        <v>13</v>
      </c>
      <c r="I4512" s="1">
        <v>43437</v>
      </c>
    </row>
    <row r="4513" spans="1:9" x14ac:dyDescent="0.25">
      <c r="A4513" t="s">
        <v>9623</v>
      </c>
      <c r="B4513" t="s">
        <v>9624</v>
      </c>
      <c r="C4513" t="s">
        <v>19</v>
      </c>
      <c r="D4513" t="s">
        <v>12</v>
      </c>
      <c r="E4513" s="1">
        <v>43508</v>
      </c>
      <c r="F4513" s="1">
        <v>43515</v>
      </c>
      <c r="G4513" s="3" t="str">
        <f t="shared" si="70"/>
        <v>https://www.regulations.gov/searchResults?rpp=25&amp;po=0&amp;s=BIS-2018-0006-78692&amp;os=true&amp;ns=true</v>
      </c>
      <c r="H4513" s="1" t="s">
        <v>13</v>
      </c>
      <c r="I4513" s="1">
        <v>43412</v>
      </c>
    </row>
    <row r="4514" spans="1:9" x14ac:dyDescent="0.25">
      <c r="A4514" t="s">
        <v>9268</v>
      </c>
      <c r="B4514" t="s">
        <v>9625</v>
      </c>
      <c r="C4514" t="s">
        <v>19</v>
      </c>
      <c r="D4514" t="s">
        <v>12</v>
      </c>
      <c r="E4514" s="1">
        <v>43509</v>
      </c>
      <c r="F4514" s="1">
        <v>43516</v>
      </c>
      <c r="G4514" s="3" t="str">
        <f t="shared" si="70"/>
        <v>https://www.regulations.gov/searchResults?rpp=25&amp;po=0&amp;s=BIS-2018-0006-90702&amp;os=true&amp;ns=true</v>
      </c>
      <c r="H4514" s="1" t="s">
        <v>13</v>
      </c>
      <c r="I4514" s="1">
        <v>43438</v>
      </c>
    </row>
    <row r="4515" spans="1:9" x14ac:dyDescent="0.25">
      <c r="A4515" t="s">
        <v>9626</v>
      </c>
      <c r="B4515" t="s">
        <v>9627</v>
      </c>
      <c r="C4515" t="s">
        <v>19</v>
      </c>
      <c r="D4515" t="s">
        <v>12</v>
      </c>
      <c r="E4515" s="1">
        <v>43509</v>
      </c>
      <c r="F4515" s="1">
        <v>43516</v>
      </c>
      <c r="G4515" s="3" t="str">
        <f t="shared" si="70"/>
        <v>https://www.regulations.gov/searchResults?rpp=25&amp;po=0&amp;s=BIS-2018-0006-90746&amp;os=true&amp;ns=true</v>
      </c>
      <c r="H4515" s="1" t="s">
        <v>13</v>
      </c>
      <c r="I4515" s="1">
        <v>43438</v>
      </c>
    </row>
    <row r="4516" spans="1:9" x14ac:dyDescent="0.25">
      <c r="A4516" t="s">
        <v>9628</v>
      </c>
      <c r="B4516" t="s">
        <v>9629</v>
      </c>
      <c r="C4516" t="s">
        <v>9630</v>
      </c>
      <c r="D4516" t="s">
        <v>12</v>
      </c>
      <c r="E4516" s="1">
        <v>43580</v>
      </c>
      <c r="F4516" s="1">
        <v>43587</v>
      </c>
      <c r="G4516" s="3" t="str">
        <f t="shared" si="70"/>
        <v>https://www.regulations.gov/searchResults?rpp=25&amp;po=0&amp;s=BIS-2018-0006-91025&amp;os=true&amp;ns=true</v>
      </c>
      <c r="H4516" s="1" t="s">
        <v>13</v>
      </c>
      <c r="I4516" s="1">
        <v>43438</v>
      </c>
    </row>
    <row r="4517" spans="1:9" x14ac:dyDescent="0.25">
      <c r="A4517" t="s">
        <v>9631</v>
      </c>
      <c r="B4517" t="s">
        <v>9632</v>
      </c>
      <c r="C4517" t="s">
        <v>19</v>
      </c>
      <c r="D4517" t="s">
        <v>12</v>
      </c>
      <c r="E4517" s="1">
        <v>43509</v>
      </c>
      <c r="F4517" s="1">
        <v>43516</v>
      </c>
      <c r="G4517" s="3" t="str">
        <f t="shared" si="70"/>
        <v>https://www.regulations.gov/searchResults?rpp=25&amp;po=0&amp;s=BIS-2018-0006-90767&amp;os=true&amp;ns=true</v>
      </c>
      <c r="H4517" s="1" t="s">
        <v>13</v>
      </c>
      <c r="I4517" s="1">
        <v>43438</v>
      </c>
    </row>
    <row r="4518" spans="1:9" x14ac:dyDescent="0.25">
      <c r="A4518" t="s">
        <v>9633</v>
      </c>
      <c r="B4518" t="s">
        <v>9634</v>
      </c>
      <c r="C4518" t="s">
        <v>19</v>
      </c>
      <c r="D4518" t="s">
        <v>12</v>
      </c>
      <c r="E4518" s="1">
        <v>43556</v>
      </c>
      <c r="F4518" s="1">
        <v>43563</v>
      </c>
      <c r="G4518" s="3" t="str">
        <f t="shared" si="70"/>
        <v>https://www.regulations.gov/searchResults?rpp=25&amp;po=0&amp;s=BIS-2018-0006-89786&amp;os=true&amp;ns=true</v>
      </c>
      <c r="H4518" s="1" t="s">
        <v>13</v>
      </c>
      <c r="I4518" s="1">
        <v>43437</v>
      </c>
    </row>
    <row r="4519" spans="1:9" x14ac:dyDescent="0.25">
      <c r="A4519" t="s">
        <v>9635</v>
      </c>
      <c r="B4519" t="s">
        <v>9636</v>
      </c>
      <c r="C4519" t="s">
        <v>19</v>
      </c>
      <c r="D4519" t="s">
        <v>12</v>
      </c>
      <c r="E4519" s="1">
        <v>43509</v>
      </c>
      <c r="F4519" s="1">
        <v>43516</v>
      </c>
      <c r="G4519" s="3" t="str">
        <f t="shared" si="70"/>
        <v>https://www.regulations.gov/searchResults?rpp=25&amp;po=0&amp;s=BIS-2018-0006-90061&amp;os=true&amp;ns=true</v>
      </c>
      <c r="H4519" s="1" t="s">
        <v>13</v>
      </c>
      <c r="I4519" s="1">
        <v>43437</v>
      </c>
    </row>
    <row r="4520" spans="1:9" x14ac:dyDescent="0.25">
      <c r="A4520" t="s">
        <v>9637</v>
      </c>
      <c r="B4520" t="s">
        <v>9638</v>
      </c>
      <c r="C4520" t="s">
        <v>19</v>
      </c>
      <c r="D4520" t="s">
        <v>12</v>
      </c>
      <c r="E4520" s="1">
        <v>43528</v>
      </c>
      <c r="F4520" s="1">
        <v>43535</v>
      </c>
      <c r="G4520" s="3" t="str">
        <f t="shared" si="70"/>
        <v>https://www.regulations.gov/searchResults?rpp=25&amp;po=0&amp;s=BIS-2018-0006-89743&amp;os=true&amp;ns=true</v>
      </c>
      <c r="H4520" s="1" t="s">
        <v>13</v>
      </c>
      <c r="I4520" s="1">
        <v>43437</v>
      </c>
    </row>
    <row r="4521" spans="1:9" x14ac:dyDescent="0.25">
      <c r="A4521" t="s">
        <v>9639</v>
      </c>
      <c r="B4521" t="s">
        <v>9640</v>
      </c>
      <c r="C4521" t="s">
        <v>19</v>
      </c>
      <c r="D4521" t="s">
        <v>12</v>
      </c>
      <c r="E4521" s="1">
        <v>43508</v>
      </c>
      <c r="F4521" s="1">
        <v>43515</v>
      </c>
      <c r="G4521" s="3" t="str">
        <f t="shared" si="70"/>
        <v>https://www.regulations.gov/searchResults?rpp=25&amp;po=0&amp;s=BIS-2018-0006-78618&amp;os=true&amp;ns=true</v>
      </c>
      <c r="H4521" s="1" t="s">
        <v>13</v>
      </c>
      <c r="I4521" s="1">
        <v>43412</v>
      </c>
    </row>
    <row r="4522" spans="1:9" x14ac:dyDescent="0.25">
      <c r="A4522" t="s">
        <v>9641</v>
      </c>
      <c r="B4522" t="s">
        <v>9642</v>
      </c>
      <c r="C4522" t="s">
        <v>19</v>
      </c>
      <c r="D4522" t="s">
        <v>12</v>
      </c>
      <c r="E4522" s="1">
        <v>43509</v>
      </c>
      <c r="F4522" s="1">
        <v>43516</v>
      </c>
      <c r="G4522" s="3" t="str">
        <f t="shared" si="70"/>
        <v>https://www.regulations.gov/searchResults?rpp=25&amp;po=0&amp;s=BIS-2018-0006-90566&amp;os=true&amp;ns=true</v>
      </c>
      <c r="H4522" s="1" t="s">
        <v>13</v>
      </c>
      <c r="I4522" s="1">
        <v>43438</v>
      </c>
    </row>
    <row r="4523" spans="1:9" x14ac:dyDescent="0.25">
      <c r="A4523" t="s">
        <v>9643</v>
      </c>
      <c r="B4523" t="s">
        <v>9644</v>
      </c>
      <c r="C4523" t="s">
        <v>9645</v>
      </c>
      <c r="D4523" t="s">
        <v>12</v>
      </c>
      <c r="E4523" s="1">
        <v>43578</v>
      </c>
      <c r="F4523" s="1">
        <v>43585</v>
      </c>
      <c r="G4523" s="3" t="str">
        <f t="shared" si="70"/>
        <v>https://www.regulations.gov/searchResults?rpp=25&amp;po=0&amp;s=BIS-2018-0006-87549&amp;os=true&amp;ns=true</v>
      </c>
      <c r="H4523" s="1" t="s">
        <v>13</v>
      </c>
      <c r="I4523" s="1">
        <v>43432</v>
      </c>
    </row>
    <row r="4524" spans="1:9" x14ac:dyDescent="0.25">
      <c r="A4524" t="s">
        <v>9646</v>
      </c>
      <c r="B4524" t="s">
        <v>9647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https://www.regulations.gov/searchResults?rpp=25&amp;po=0&amp;s=BIS-2018-0006-90615&amp;os=true&amp;ns=true</v>
      </c>
      <c r="H4524" s="1" t="s">
        <v>13</v>
      </c>
      <c r="I4524" s="1">
        <v>43438</v>
      </c>
    </row>
    <row r="4525" spans="1:9" x14ac:dyDescent="0.25">
      <c r="A4525" t="s">
        <v>9648</v>
      </c>
      <c r="B4525" t="s">
        <v>9649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https://www.regulations.gov/searchResults?rpp=25&amp;po=0&amp;s=BIS-2018-0006-90621&amp;os=true&amp;ns=true</v>
      </c>
      <c r="H4525" s="1" t="s">
        <v>13</v>
      </c>
      <c r="I4525" s="1">
        <v>43438</v>
      </c>
    </row>
    <row r="4526" spans="1:9" x14ac:dyDescent="0.25">
      <c r="A4526" t="s">
        <v>9650</v>
      </c>
      <c r="B4526" t="s">
        <v>9651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https://www.regulations.gov/searchResults?rpp=25&amp;po=0&amp;s=BIS-2018-0006-90791&amp;os=true&amp;ns=true</v>
      </c>
      <c r="H4526" s="1" t="s">
        <v>13</v>
      </c>
      <c r="I4526" s="1">
        <v>43438</v>
      </c>
    </row>
    <row r="4527" spans="1:9" x14ac:dyDescent="0.25">
      <c r="A4527" t="s">
        <v>9652</v>
      </c>
      <c r="B4527" t="s">
        <v>9653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https://www.regulations.gov/searchResults?rpp=25&amp;po=0&amp;s=BIS-2018-0006-90557&amp;os=true&amp;ns=true</v>
      </c>
      <c r="H4527" s="1" t="s">
        <v>13</v>
      </c>
      <c r="I4527" s="1">
        <v>43438</v>
      </c>
    </row>
    <row r="4528" spans="1:9" x14ac:dyDescent="0.25">
      <c r="A4528" t="s">
        <v>9654</v>
      </c>
      <c r="B4528" t="s">
        <v>9655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https://www.regulations.gov/searchResults?rpp=25&amp;po=0&amp;s=BIS-2018-0006-90273&amp;os=true&amp;ns=true</v>
      </c>
      <c r="H4528" s="1" t="s">
        <v>13</v>
      </c>
      <c r="I4528" s="1">
        <v>43438</v>
      </c>
    </row>
    <row r="4529" spans="1:9" x14ac:dyDescent="0.25">
      <c r="A4529" t="s">
        <v>9656</v>
      </c>
      <c r="B4529" t="s">
        <v>9657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https://www.regulations.gov/searchResults?rpp=25&amp;po=0&amp;s=BIS-2018-0006-90772&amp;os=true&amp;ns=true</v>
      </c>
      <c r="H4529" s="1" t="s">
        <v>13</v>
      </c>
      <c r="I4529" s="1">
        <v>43438</v>
      </c>
    </row>
    <row r="4530" spans="1:9" x14ac:dyDescent="0.25">
      <c r="A4530" t="s">
        <v>9658</v>
      </c>
      <c r="B4530" t="s">
        <v>9659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https://www.regulations.gov/searchResults?rpp=25&amp;po=0&amp;s=BIS-2018-0006-90706&amp;os=true&amp;ns=true</v>
      </c>
      <c r="H4530" s="1" t="s">
        <v>13</v>
      </c>
      <c r="I4530" s="1">
        <v>43438</v>
      </c>
    </row>
    <row r="4531" spans="1:9" x14ac:dyDescent="0.25">
      <c r="A4531" t="s">
        <v>9660</v>
      </c>
      <c r="B4531" t="s">
        <v>9661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https://www.regulations.gov/searchResults?rpp=25&amp;po=0&amp;s=BIS-2018-0006-90030&amp;os=true&amp;ns=true</v>
      </c>
      <c r="H4531" s="1" t="s">
        <v>13</v>
      </c>
      <c r="I4531" s="1">
        <v>43437</v>
      </c>
    </row>
    <row r="4532" spans="1:9" x14ac:dyDescent="0.25">
      <c r="A4532" t="s">
        <v>9546</v>
      </c>
      <c r="B4532" t="s">
        <v>9662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https://www.regulations.gov/searchResults?rpp=25&amp;po=0&amp;s=BIS-2018-0006-77188&amp;os=true&amp;ns=true</v>
      </c>
      <c r="H4532" s="1" t="s">
        <v>13</v>
      </c>
      <c r="I4532" s="1">
        <v>43411</v>
      </c>
    </row>
    <row r="4533" spans="1:9" x14ac:dyDescent="0.25">
      <c r="A4533" t="s">
        <v>9663</v>
      </c>
      <c r="B4533" t="s">
        <v>9664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https://www.regulations.gov/searchResults?rpp=25&amp;po=0&amp;s=BIS-2018-0006-90596&amp;os=true&amp;ns=true</v>
      </c>
      <c r="H4533" s="1" t="s">
        <v>13</v>
      </c>
      <c r="I4533" s="1">
        <v>43438</v>
      </c>
    </row>
    <row r="4534" spans="1:9" x14ac:dyDescent="0.25">
      <c r="A4534" t="s">
        <v>9665</v>
      </c>
      <c r="B4534" t="s">
        <v>9666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https://www.regulations.gov/searchResults?rpp=25&amp;po=0&amp;s=BIS-2018-0006-90075&amp;os=true&amp;ns=true</v>
      </c>
      <c r="H4534" s="1" t="s">
        <v>13</v>
      </c>
      <c r="I4534" s="1">
        <v>43437</v>
      </c>
    </row>
    <row r="4535" spans="1:9" x14ac:dyDescent="0.25">
      <c r="A4535" t="s">
        <v>9667</v>
      </c>
      <c r="B4535" t="s">
        <v>9668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https://www.regulations.gov/searchResults?rpp=25&amp;po=0&amp;s=BIS-2018-0006-90752&amp;os=true&amp;ns=true</v>
      </c>
      <c r="H4535" s="1" t="s">
        <v>13</v>
      </c>
      <c r="I4535" s="1">
        <v>43438</v>
      </c>
    </row>
    <row r="4536" spans="1:9" x14ac:dyDescent="0.25">
      <c r="A4536" t="s">
        <v>9288</v>
      </c>
      <c r="B4536" t="s">
        <v>9669</v>
      </c>
      <c r="C4536" t="s">
        <v>19</v>
      </c>
      <c r="D4536" t="s">
        <v>12</v>
      </c>
      <c r="E4536" s="1">
        <v>43509</v>
      </c>
      <c r="F4536" s="1">
        <v>43516</v>
      </c>
      <c r="G4536" s="3" t="str">
        <f t="shared" si="70"/>
        <v>https://www.regulations.gov/searchResults?rpp=25&amp;po=0&amp;s=BIS-2018-0006-90917&amp;os=true&amp;ns=true</v>
      </c>
      <c r="H4536" s="1" t="s">
        <v>13</v>
      </c>
      <c r="I4536" s="1">
        <v>43438</v>
      </c>
    </row>
    <row r="4537" spans="1:9" x14ac:dyDescent="0.25">
      <c r="A4537" t="s">
        <v>9670</v>
      </c>
      <c r="B4537" t="s">
        <v>9671</v>
      </c>
      <c r="C4537" t="s">
        <v>9672</v>
      </c>
      <c r="D4537" t="s">
        <v>12</v>
      </c>
      <c r="E4537" s="1">
        <v>43577</v>
      </c>
      <c r="F4537" s="1">
        <v>43584</v>
      </c>
      <c r="G4537" s="3" t="str">
        <f t="shared" si="70"/>
        <v>https://www.regulations.gov/searchResults?rpp=25&amp;po=0&amp;s=BIS-2018-0006-89727&amp;os=true&amp;ns=true</v>
      </c>
      <c r="H4537" s="1" t="s">
        <v>13</v>
      </c>
      <c r="I4537" s="1">
        <v>43437</v>
      </c>
    </row>
    <row r="4538" spans="1:9" x14ac:dyDescent="0.25">
      <c r="A4538" t="s">
        <v>9232</v>
      </c>
      <c r="B4538" t="s">
        <v>9673</v>
      </c>
      <c r="C4538" t="s">
        <v>19</v>
      </c>
      <c r="D4538" t="s">
        <v>12</v>
      </c>
      <c r="E4538" s="1">
        <v>43509</v>
      </c>
      <c r="F4538" s="1">
        <v>43516</v>
      </c>
      <c r="G4538" s="3" t="str">
        <f t="shared" si="70"/>
        <v>https://www.regulations.gov/searchResults?rpp=25&amp;po=0&amp;s=BIS-2018-0006-90714&amp;os=true&amp;ns=true</v>
      </c>
      <c r="H4538" s="1" t="s">
        <v>13</v>
      </c>
      <c r="I4538" s="1">
        <v>43438</v>
      </c>
    </row>
    <row r="4539" spans="1:9" x14ac:dyDescent="0.25">
      <c r="A4539" t="s">
        <v>9674</v>
      </c>
      <c r="B4539" t="s">
        <v>9675</v>
      </c>
      <c r="C4539" t="s">
        <v>9676</v>
      </c>
      <c r="D4539" t="s">
        <v>12</v>
      </c>
      <c r="E4539" s="1">
        <v>43580</v>
      </c>
      <c r="F4539" s="1">
        <v>43587</v>
      </c>
      <c r="G4539" s="3" t="str">
        <f t="shared" si="70"/>
        <v>https://www.regulations.gov/searchResults?rpp=25&amp;po=0&amp;s=BIS-2018-0006-91032&amp;os=true&amp;ns=true</v>
      </c>
      <c r="H4539" s="1" t="s">
        <v>13</v>
      </c>
      <c r="I4539" s="1">
        <v>43438</v>
      </c>
    </row>
    <row r="4540" spans="1:9" x14ac:dyDescent="0.25">
      <c r="A4540" t="s">
        <v>9677</v>
      </c>
      <c r="B4540" t="s">
        <v>9678</v>
      </c>
      <c r="C4540" t="s">
        <v>19</v>
      </c>
      <c r="D4540" t="s">
        <v>12</v>
      </c>
      <c r="E4540" s="1">
        <v>43509</v>
      </c>
      <c r="F4540" s="1">
        <v>43516</v>
      </c>
      <c r="G4540" s="3" t="str">
        <f t="shared" si="70"/>
        <v>https://www.regulations.gov/searchResults?rpp=25&amp;po=0&amp;s=BIS-2018-0006-90567&amp;os=true&amp;ns=true</v>
      </c>
      <c r="H4540" s="1" t="s">
        <v>13</v>
      </c>
      <c r="I4540" s="1">
        <v>43438</v>
      </c>
    </row>
    <row r="4541" spans="1:9" x14ac:dyDescent="0.25">
      <c r="A4541" t="s">
        <v>9495</v>
      </c>
      <c r="B4541" t="s">
        <v>9679</v>
      </c>
      <c r="C4541" t="s">
        <v>9680</v>
      </c>
      <c r="D4541" t="s">
        <v>12</v>
      </c>
      <c r="E4541" s="1">
        <v>43580</v>
      </c>
      <c r="F4541" s="1">
        <v>43587</v>
      </c>
      <c r="G4541" s="3" t="str">
        <f t="shared" si="70"/>
        <v>https://www.regulations.gov/searchResults?rpp=25&amp;po=0&amp;s=BIS-2018-0006-90986&amp;os=true&amp;ns=true</v>
      </c>
      <c r="H4541" s="1" t="s">
        <v>13</v>
      </c>
      <c r="I4541" s="1">
        <v>43438</v>
      </c>
    </row>
    <row r="4542" spans="1:9" x14ac:dyDescent="0.25">
      <c r="A4542" t="s">
        <v>9586</v>
      </c>
      <c r="B4542" t="s">
        <v>9681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https://www.regulations.gov/searchResults?rpp=25&amp;po=0&amp;s=BIS-2018-0006-90397&amp;os=true&amp;ns=true</v>
      </c>
      <c r="H4542" s="1" t="s">
        <v>13</v>
      </c>
      <c r="I4542" s="1">
        <v>43438</v>
      </c>
    </row>
    <row r="4543" spans="1:9" x14ac:dyDescent="0.25">
      <c r="A4543" t="s">
        <v>8880</v>
      </c>
      <c r="B4543" t="s">
        <v>9682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https://www.regulations.gov/searchResults?rpp=25&amp;po=0&amp;s=BIS-2018-0006-90829&amp;os=true&amp;ns=true</v>
      </c>
      <c r="H4543" s="1" t="s">
        <v>13</v>
      </c>
      <c r="I4543" s="1">
        <v>43438</v>
      </c>
    </row>
    <row r="4544" spans="1:9" x14ac:dyDescent="0.25">
      <c r="A4544" t="s">
        <v>9683</v>
      </c>
      <c r="B4544" t="s">
        <v>9684</v>
      </c>
      <c r="C4544" t="s">
        <v>19</v>
      </c>
      <c r="D4544" t="s">
        <v>12</v>
      </c>
      <c r="E4544" s="1">
        <v>43509</v>
      </c>
      <c r="F4544" s="1">
        <v>43516</v>
      </c>
      <c r="G4544" s="3" t="str">
        <f t="shared" si="70"/>
        <v>https://www.regulations.gov/searchResults?rpp=25&amp;po=0&amp;s=BIS-2018-0006-90834&amp;os=true&amp;ns=true</v>
      </c>
      <c r="H4544" s="1" t="s">
        <v>13</v>
      </c>
      <c r="I4544" s="1">
        <v>43438</v>
      </c>
    </row>
    <row r="4545" spans="1:9" x14ac:dyDescent="0.25">
      <c r="A4545" t="s">
        <v>9685</v>
      </c>
      <c r="B4545" t="s">
        <v>9686</v>
      </c>
      <c r="C4545" t="s">
        <v>9687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https://www.regulations.gov/searchResults?rpp=25&amp;po=0&amp;s=BIS-2018-0006-89921&amp;os=true&amp;ns=true</v>
      </c>
      <c r="H4545" s="1" t="s">
        <v>13</v>
      </c>
      <c r="I4545" s="1">
        <v>43437</v>
      </c>
    </row>
    <row r="4546" spans="1:9" x14ac:dyDescent="0.25">
      <c r="A4546" t="s">
        <v>9688</v>
      </c>
      <c r="B4546" t="s">
        <v>9689</v>
      </c>
      <c r="C4546" t="s">
        <v>9690</v>
      </c>
      <c r="D4546" t="s">
        <v>12</v>
      </c>
      <c r="E4546" s="1">
        <v>43580</v>
      </c>
      <c r="F4546" s="1">
        <v>43587</v>
      </c>
      <c r="G4546" s="3" t="str">
        <f t="shared" si="70"/>
        <v>https://www.regulations.gov/searchResults?rpp=25&amp;po=0&amp;s=BIS-2018-0006-90093&amp;os=true&amp;ns=true</v>
      </c>
      <c r="H4546" s="1" t="s">
        <v>13</v>
      </c>
      <c r="I4546" s="1">
        <v>43437</v>
      </c>
    </row>
    <row r="4547" spans="1:9" x14ac:dyDescent="0.25">
      <c r="A4547" t="s">
        <v>9691</v>
      </c>
      <c r="B4547" t="s">
        <v>9692</v>
      </c>
      <c r="C4547" t="s">
        <v>19</v>
      </c>
      <c r="D4547" t="s">
        <v>12</v>
      </c>
      <c r="E4547" s="1">
        <v>43577</v>
      </c>
      <c r="F4547" s="1">
        <v>43584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https://www.regulations.gov/searchResults?rpp=25&amp;po=0&amp;s=BIS-2018-0006-78681&amp;os=true&amp;ns=true</v>
      </c>
      <c r="H4547" s="1" t="s">
        <v>13</v>
      </c>
      <c r="I4547" s="1">
        <v>43412</v>
      </c>
    </row>
    <row r="4548" spans="1:9" x14ac:dyDescent="0.25">
      <c r="A4548" t="s">
        <v>9693</v>
      </c>
      <c r="B4548" t="s">
        <v>9694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https://www.regulations.gov/searchResults?rpp=25&amp;po=0&amp;s=BIS-2018-0006-90778&amp;os=true&amp;ns=true</v>
      </c>
      <c r="H4548" s="1" t="s">
        <v>13</v>
      </c>
      <c r="I4548" s="1">
        <v>43438</v>
      </c>
    </row>
    <row r="4549" spans="1:9" x14ac:dyDescent="0.25">
      <c r="A4549" t="s">
        <v>9695</v>
      </c>
      <c r="B4549" t="s">
        <v>9696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https://www.regulations.gov/searchResults?rpp=25&amp;po=0&amp;s=BIS-2018-0006-90846&amp;os=true&amp;ns=true</v>
      </c>
      <c r="H4549" s="1" t="s">
        <v>13</v>
      </c>
      <c r="I4549" s="1">
        <v>43438</v>
      </c>
    </row>
    <row r="4550" spans="1:9" x14ac:dyDescent="0.25">
      <c r="A4550" t="s">
        <v>9606</v>
      </c>
      <c r="B4550" t="s">
        <v>9697</v>
      </c>
      <c r="C4550" t="s">
        <v>19</v>
      </c>
      <c r="D4550" t="s">
        <v>12</v>
      </c>
      <c r="E4550" s="1">
        <v>43509</v>
      </c>
      <c r="F4550" s="1">
        <v>43516</v>
      </c>
      <c r="G4550" s="3" t="str">
        <f t="shared" si="71"/>
        <v>https://www.regulations.gov/searchResults?rpp=25&amp;po=0&amp;s=BIS-2018-0006-90590&amp;os=true&amp;ns=true</v>
      </c>
      <c r="H4550" s="1" t="s">
        <v>13</v>
      </c>
      <c r="I4550" s="1">
        <v>43438</v>
      </c>
    </row>
    <row r="4551" spans="1:9" x14ac:dyDescent="0.25">
      <c r="A4551" t="s">
        <v>9698</v>
      </c>
      <c r="B4551" t="s">
        <v>9699</v>
      </c>
      <c r="C4551" t="s">
        <v>9700</v>
      </c>
      <c r="D4551" t="s">
        <v>12</v>
      </c>
      <c r="E4551" s="1">
        <v>43578</v>
      </c>
      <c r="F4551" s="1">
        <v>43585</v>
      </c>
      <c r="G4551" s="3" t="str">
        <f t="shared" si="71"/>
        <v>https://www.regulations.gov/searchResults?rpp=25&amp;po=0&amp;s=BIS-2018-0006-87425&amp;os=true&amp;ns=true</v>
      </c>
      <c r="H4551" s="1" t="s">
        <v>13</v>
      </c>
      <c r="I4551" s="1">
        <v>43432</v>
      </c>
    </row>
    <row r="4552" spans="1:9" x14ac:dyDescent="0.25">
      <c r="A4552" t="s">
        <v>9701</v>
      </c>
      <c r="B4552" t="s">
        <v>9702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https://www.regulations.gov/searchResults?rpp=25&amp;po=0&amp;s=BIS-2018-0006-90100&amp;os=true&amp;ns=true</v>
      </c>
      <c r="H4552" s="1" t="s">
        <v>13</v>
      </c>
      <c r="I4552" s="1">
        <v>43437</v>
      </c>
    </row>
    <row r="4553" spans="1:9" x14ac:dyDescent="0.25">
      <c r="A4553" t="s">
        <v>9703</v>
      </c>
      <c r="B4553" t="s">
        <v>9704</v>
      </c>
      <c r="C4553" t="s">
        <v>19</v>
      </c>
      <c r="D4553" t="s">
        <v>12</v>
      </c>
      <c r="E4553" s="1">
        <v>43509</v>
      </c>
      <c r="F4553" s="1">
        <v>43516</v>
      </c>
      <c r="G4553" s="3" t="str">
        <f t="shared" si="71"/>
        <v>https://www.regulations.gov/searchResults?rpp=25&amp;po=0&amp;s=BIS-2018-0006-90712&amp;os=true&amp;ns=true</v>
      </c>
      <c r="H4553" s="1" t="s">
        <v>13</v>
      </c>
      <c r="I4553" s="1">
        <v>43438</v>
      </c>
    </row>
    <row r="4554" spans="1:9" x14ac:dyDescent="0.25">
      <c r="A4554" t="s">
        <v>9623</v>
      </c>
      <c r="B4554" t="s">
        <v>9705</v>
      </c>
      <c r="C4554" t="s">
        <v>19</v>
      </c>
      <c r="D4554" t="s">
        <v>12</v>
      </c>
      <c r="E4554" s="1">
        <v>43508</v>
      </c>
      <c r="F4554" s="1">
        <v>43515</v>
      </c>
      <c r="G4554" s="3" t="str">
        <f t="shared" si="71"/>
        <v>https://www.regulations.gov/searchResults?rpp=25&amp;po=0&amp;s=BIS-2018-0006-78692&amp;os=true&amp;ns=true</v>
      </c>
      <c r="H4554" s="1" t="s">
        <v>13</v>
      </c>
      <c r="I4554" s="1">
        <v>43412</v>
      </c>
    </row>
    <row r="4555" spans="1:9" x14ac:dyDescent="0.25">
      <c r="A4555" t="s">
        <v>9706</v>
      </c>
      <c r="B4555" t="s">
        <v>9707</v>
      </c>
      <c r="C4555" t="s">
        <v>9708</v>
      </c>
      <c r="D4555" t="s">
        <v>12</v>
      </c>
      <c r="E4555" s="1">
        <v>43580</v>
      </c>
      <c r="F4555" s="1">
        <v>43587</v>
      </c>
      <c r="G4555" s="3" t="str">
        <f t="shared" si="71"/>
        <v>https://www.regulations.gov/searchResults?rpp=25&amp;po=0&amp;s=BIS-2018-0006-91021&amp;os=true&amp;ns=true</v>
      </c>
      <c r="H4555" s="1" t="s">
        <v>13</v>
      </c>
      <c r="I4555" s="1">
        <v>43438</v>
      </c>
    </row>
    <row r="4556" spans="1:9" x14ac:dyDescent="0.25">
      <c r="A4556" t="s">
        <v>9709</v>
      </c>
      <c r="B4556" t="s">
        <v>9710</v>
      </c>
      <c r="C4556" t="s">
        <v>19</v>
      </c>
      <c r="D4556" t="s">
        <v>12</v>
      </c>
      <c r="E4556" s="1">
        <v>43509</v>
      </c>
      <c r="F4556" s="1">
        <v>43516</v>
      </c>
      <c r="G4556" s="3" t="str">
        <f t="shared" si="71"/>
        <v>https://www.regulations.gov/searchResults?rpp=25&amp;po=0&amp;s=BIS-2018-0006-90776&amp;os=true&amp;ns=true</v>
      </c>
      <c r="H4556" s="1" t="s">
        <v>13</v>
      </c>
      <c r="I4556" s="1">
        <v>43438</v>
      </c>
    </row>
    <row r="4557" spans="1:9" x14ac:dyDescent="0.25">
      <c r="A4557" t="s">
        <v>9711</v>
      </c>
      <c r="B4557" t="s">
        <v>9712</v>
      </c>
      <c r="C4557" t="s">
        <v>19</v>
      </c>
      <c r="D4557" t="s">
        <v>12</v>
      </c>
      <c r="E4557" s="1">
        <v>43528</v>
      </c>
      <c r="F4557" s="1">
        <v>43535</v>
      </c>
      <c r="G4557" s="3" t="str">
        <f t="shared" si="71"/>
        <v>https://www.regulations.gov/searchResults?rpp=25&amp;po=0&amp;s=BIS-2018-0006-89742&amp;os=true&amp;ns=true</v>
      </c>
      <c r="H4557" s="1" t="s">
        <v>13</v>
      </c>
      <c r="I4557" s="1">
        <v>43437</v>
      </c>
    </row>
    <row r="4558" spans="1:9" x14ac:dyDescent="0.25">
      <c r="A4558" t="s">
        <v>9713</v>
      </c>
      <c r="B4558" t="s">
        <v>9714</v>
      </c>
      <c r="C4558" t="s">
        <v>9715</v>
      </c>
      <c r="D4558" t="s">
        <v>12</v>
      </c>
      <c r="E4558" s="1">
        <v>43577</v>
      </c>
      <c r="F4558" s="1">
        <v>43584</v>
      </c>
      <c r="G4558" s="3" t="str">
        <f t="shared" si="71"/>
        <v>https://www.regulations.gov/searchResults?rpp=25&amp;po=0&amp;s=BIS-2018-0006-78770&amp;os=true&amp;ns=true</v>
      </c>
      <c r="H4558" s="1" t="s">
        <v>13</v>
      </c>
      <c r="I4558" s="1">
        <v>43412</v>
      </c>
    </row>
    <row r="4559" spans="1:9" x14ac:dyDescent="0.25">
      <c r="A4559" t="s">
        <v>9716</v>
      </c>
      <c r="B4559" t="s">
        <v>9717</v>
      </c>
      <c r="C4559" t="s">
        <v>19</v>
      </c>
      <c r="D4559" t="s">
        <v>12</v>
      </c>
      <c r="E4559" s="1">
        <v>43509</v>
      </c>
      <c r="F4559" s="1">
        <v>43516</v>
      </c>
      <c r="G4559" s="3" t="str">
        <f t="shared" si="71"/>
        <v>https://www.regulations.gov/searchResults?rpp=25&amp;po=0&amp;s=BIS-2018-0006-90401&amp;os=true&amp;ns=true</v>
      </c>
      <c r="H4559" s="1" t="s">
        <v>13</v>
      </c>
      <c r="I4559" s="1">
        <v>43438</v>
      </c>
    </row>
    <row r="4560" spans="1:9" x14ac:dyDescent="0.25">
      <c r="A4560" t="s">
        <v>9718</v>
      </c>
      <c r="B4560" t="s">
        <v>9719</v>
      </c>
      <c r="C4560" t="s">
        <v>19</v>
      </c>
      <c r="D4560" t="s">
        <v>12</v>
      </c>
      <c r="E4560" s="1">
        <v>43508</v>
      </c>
      <c r="F4560" s="1">
        <v>43515</v>
      </c>
      <c r="G4560" s="3" t="str">
        <f t="shared" si="71"/>
        <v>https://www.regulations.gov/searchResults?rpp=25&amp;po=0&amp;s=BIS-2018-0006-87028&amp;os=true&amp;ns=true</v>
      </c>
      <c r="H4560" s="1" t="s">
        <v>13</v>
      </c>
      <c r="I4560" s="1">
        <v>43431</v>
      </c>
    </row>
    <row r="4561" spans="1:9" x14ac:dyDescent="0.25">
      <c r="A4561" t="s">
        <v>9720</v>
      </c>
      <c r="B4561" t="s">
        <v>9721</v>
      </c>
      <c r="C4561" t="s">
        <v>9722</v>
      </c>
      <c r="D4561" t="s">
        <v>12</v>
      </c>
      <c r="E4561" s="1">
        <v>43578</v>
      </c>
      <c r="F4561" s="1">
        <v>43585</v>
      </c>
      <c r="G4561" s="3" t="str">
        <f t="shared" si="71"/>
        <v>https://www.regulations.gov/searchResults?rpp=25&amp;po=0&amp;s=BIS-2018-0006-87522&amp;os=true&amp;ns=true</v>
      </c>
      <c r="H4561" s="1" t="s">
        <v>13</v>
      </c>
      <c r="I4561" s="1">
        <v>43432</v>
      </c>
    </row>
    <row r="4562" spans="1:9" x14ac:dyDescent="0.25">
      <c r="A4562" t="s">
        <v>9646</v>
      </c>
      <c r="B4562" t="s">
        <v>9723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https://www.regulations.gov/searchResults?rpp=25&amp;po=0&amp;s=BIS-2018-0006-90615&amp;os=true&amp;ns=true</v>
      </c>
      <c r="H4562" s="1" t="s">
        <v>13</v>
      </c>
      <c r="I4562" s="1">
        <v>43438</v>
      </c>
    </row>
    <row r="4563" spans="1:9" x14ac:dyDescent="0.25">
      <c r="A4563" t="s">
        <v>9656</v>
      </c>
      <c r="B4563" t="s">
        <v>9724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https://www.regulations.gov/searchResults?rpp=25&amp;po=0&amp;s=BIS-2018-0006-90772&amp;os=true&amp;ns=true</v>
      </c>
      <c r="H4563" s="1" t="s">
        <v>13</v>
      </c>
      <c r="I4563" s="1">
        <v>43438</v>
      </c>
    </row>
    <row r="4564" spans="1:9" x14ac:dyDescent="0.25">
      <c r="A4564" t="s">
        <v>9725</v>
      </c>
      <c r="B4564" t="s">
        <v>9726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https://www.regulations.gov/searchResults?rpp=25&amp;po=0&amp;s=BIS-2018-0006-90707&amp;os=true&amp;ns=true</v>
      </c>
      <c r="H4564" s="1" t="s">
        <v>13</v>
      </c>
      <c r="I4564" s="1">
        <v>43438</v>
      </c>
    </row>
    <row r="4565" spans="1:9" x14ac:dyDescent="0.25">
      <c r="A4565" t="s">
        <v>9317</v>
      </c>
      <c r="B4565" t="s">
        <v>9727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https://www.regulations.gov/searchResults?rpp=25&amp;po=0&amp;s=BIS-2018-0006-90910&amp;os=true&amp;ns=true</v>
      </c>
      <c r="H4565" s="1" t="s">
        <v>13</v>
      </c>
      <c r="I4565" s="1">
        <v>43438</v>
      </c>
    </row>
    <row r="4566" spans="1:9" x14ac:dyDescent="0.25">
      <c r="A4566" t="s">
        <v>9667</v>
      </c>
      <c r="B4566" t="s">
        <v>9728</v>
      </c>
      <c r="C4566" t="s">
        <v>19</v>
      </c>
      <c r="D4566" t="s">
        <v>12</v>
      </c>
      <c r="E4566" s="1">
        <v>43509</v>
      </c>
      <c r="F4566" s="1">
        <v>43516</v>
      </c>
      <c r="G4566" s="3" t="str">
        <f t="shared" si="71"/>
        <v>https://www.regulations.gov/searchResults?rpp=25&amp;po=0&amp;s=BIS-2018-0006-90752&amp;os=true&amp;ns=true</v>
      </c>
      <c r="H4566" s="1" t="s">
        <v>13</v>
      </c>
      <c r="I4566" s="1">
        <v>43438</v>
      </c>
    </row>
    <row r="4567" spans="1:9" x14ac:dyDescent="0.25">
      <c r="A4567" t="s">
        <v>9670</v>
      </c>
      <c r="B4567" t="s">
        <v>9729</v>
      </c>
      <c r="C4567" t="s">
        <v>9730</v>
      </c>
      <c r="D4567" t="s">
        <v>12</v>
      </c>
      <c r="E4567" s="1">
        <v>43577</v>
      </c>
      <c r="F4567" s="1">
        <v>43584</v>
      </c>
      <c r="G4567" s="3" t="str">
        <f t="shared" si="71"/>
        <v>https://www.regulations.gov/searchResults?rpp=25&amp;po=0&amp;s=BIS-2018-0006-89727&amp;os=true&amp;ns=true</v>
      </c>
      <c r="H4567" s="1" t="s">
        <v>13</v>
      </c>
      <c r="I4567" s="1">
        <v>43437</v>
      </c>
    </row>
    <row r="4568" spans="1:9" x14ac:dyDescent="0.25">
      <c r="A4568" t="s">
        <v>9339</v>
      </c>
      <c r="B4568" t="s">
        <v>9731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https://www.regulations.gov/searchResults?rpp=25&amp;po=0&amp;s=BIS-2018-0006-91031&amp;os=true&amp;ns=true</v>
      </c>
      <c r="H4568" s="1" t="s">
        <v>13</v>
      </c>
      <c r="I4568" s="1">
        <v>43438</v>
      </c>
    </row>
    <row r="4569" spans="1:9" x14ac:dyDescent="0.25">
      <c r="A4569" t="s">
        <v>9732</v>
      </c>
      <c r="B4569" t="s">
        <v>9733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https://www.regulations.gov/searchResults?rpp=25&amp;po=0&amp;s=BIS-2018-0006-90300&amp;os=true&amp;ns=true</v>
      </c>
      <c r="H4569" s="1" t="s">
        <v>13</v>
      </c>
      <c r="I4569" s="1">
        <v>43438</v>
      </c>
    </row>
    <row r="4570" spans="1:9" x14ac:dyDescent="0.25">
      <c r="A4570" t="s">
        <v>9734</v>
      </c>
      <c r="B4570" t="s">
        <v>9735</v>
      </c>
      <c r="C4570" t="s">
        <v>19</v>
      </c>
      <c r="D4570" t="s">
        <v>12</v>
      </c>
      <c r="E4570" s="1">
        <v>43509</v>
      </c>
      <c r="F4570" s="1">
        <v>43516</v>
      </c>
      <c r="G4570" s="3" t="str">
        <f t="shared" si="71"/>
        <v>https://www.regulations.gov/searchResults?rpp=25&amp;po=0&amp;s=BIS-2018-0006-90558&amp;os=true&amp;ns=true</v>
      </c>
      <c r="H4570" s="1" t="s">
        <v>13</v>
      </c>
      <c r="I4570" s="1">
        <v>43438</v>
      </c>
    </row>
    <row r="4571" spans="1:9" x14ac:dyDescent="0.25">
      <c r="A4571" t="s">
        <v>9736</v>
      </c>
      <c r="B4571" t="s">
        <v>9737</v>
      </c>
      <c r="C4571" t="s">
        <v>9738</v>
      </c>
      <c r="D4571" t="s">
        <v>12</v>
      </c>
      <c r="E4571" s="1">
        <v>43580</v>
      </c>
      <c r="F4571" s="1">
        <v>43587</v>
      </c>
      <c r="G4571" s="3" t="str">
        <f t="shared" si="71"/>
        <v>https://www.regulations.gov/searchResults?rpp=25&amp;po=0&amp;s=BIS-2018-0006-91038&amp;os=true&amp;ns=true</v>
      </c>
      <c r="H4571" s="1" t="s">
        <v>13</v>
      </c>
      <c r="I4571" s="1">
        <v>43438</v>
      </c>
    </row>
    <row r="4572" spans="1:9" x14ac:dyDescent="0.25">
      <c r="A4572" t="s">
        <v>9739</v>
      </c>
      <c r="B4572" t="s">
        <v>9740</v>
      </c>
      <c r="C4572" t="s">
        <v>19</v>
      </c>
      <c r="D4572" t="s">
        <v>12</v>
      </c>
      <c r="E4572" s="1">
        <v>43529</v>
      </c>
      <c r="F4572" s="1">
        <v>43536</v>
      </c>
      <c r="G4572" s="3" t="str">
        <f t="shared" si="71"/>
        <v>https://www.regulations.gov/searchResults?rpp=25&amp;po=0&amp;s=BIS-2018-0006-78668&amp;os=true&amp;ns=true</v>
      </c>
      <c r="H4572" s="1" t="s">
        <v>13</v>
      </c>
      <c r="I4572" s="1">
        <v>43412</v>
      </c>
    </row>
    <row r="4573" spans="1:9" x14ac:dyDescent="0.25">
      <c r="A4573" t="s">
        <v>9741</v>
      </c>
      <c r="B4573" t="s">
        <v>9742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https://www.regulations.gov/searchResults?rpp=25&amp;po=0&amp;s=BIS-2018-0006-90438&amp;os=true&amp;ns=true</v>
      </c>
      <c r="H4573" s="1" t="s">
        <v>13</v>
      </c>
      <c r="I4573" s="1">
        <v>43438</v>
      </c>
    </row>
    <row r="4574" spans="1:9" x14ac:dyDescent="0.25">
      <c r="A4574" t="s">
        <v>9743</v>
      </c>
      <c r="B4574" t="s">
        <v>9744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https://www.regulations.gov/searchResults?rpp=25&amp;po=0&amp;s=BIS-2018-0006-90313&amp;os=true&amp;ns=true</v>
      </c>
      <c r="H4574" s="1" t="s">
        <v>13</v>
      </c>
      <c r="I4574" s="1">
        <v>43438</v>
      </c>
    </row>
    <row r="4575" spans="1:9" x14ac:dyDescent="0.25">
      <c r="A4575" t="s">
        <v>8905</v>
      </c>
      <c r="B4575" t="s">
        <v>9745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https://www.regulations.gov/searchResults?rpp=25&amp;po=0&amp;s=BIS-2018-0006-90908&amp;os=true&amp;ns=true</v>
      </c>
      <c r="H4575" s="1" t="s">
        <v>13</v>
      </c>
      <c r="I4575" s="1">
        <v>43438</v>
      </c>
    </row>
    <row r="4576" spans="1:9" x14ac:dyDescent="0.25">
      <c r="A4576" t="s">
        <v>9703</v>
      </c>
      <c r="B4576" t="s">
        <v>9746</v>
      </c>
      <c r="C4576" t="s">
        <v>19</v>
      </c>
      <c r="D4576" t="s">
        <v>12</v>
      </c>
      <c r="E4576" s="1">
        <v>43509</v>
      </c>
      <c r="F4576" s="1">
        <v>43516</v>
      </c>
      <c r="G4576" s="3" t="str">
        <f t="shared" si="71"/>
        <v>https://www.regulations.gov/searchResults?rpp=25&amp;po=0&amp;s=BIS-2018-0006-90712&amp;os=true&amp;ns=true</v>
      </c>
      <c r="H4576" s="1" t="s">
        <v>13</v>
      </c>
      <c r="I4576" s="1">
        <v>43438</v>
      </c>
    </row>
    <row r="4577" spans="1:9" x14ac:dyDescent="0.25">
      <c r="A4577" t="s">
        <v>9747</v>
      </c>
      <c r="B4577" t="s">
        <v>9748</v>
      </c>
      <c r="C4577" t="s">
        <v>9749</v>
      </c>
      <c r="D4577" t="s">
        <v>12</v>
      </c>
      <c r="E4577" s="1">
        <v>43580</v>
      </c>
      <c r="F4577" s="1">
        <v>43587</v>
      </c>
      <c r="G4577" s="3" t="str">
        <f t="shared" si="71"/>
        <v>https://www.regulations.gov/searchResults?rpp=25&amp;po=0&amp;s=BIS-2018-0006-91018&amp;os=true&amp;ns=true</v>
      </c>
      <c r="H4577" s="1" t="s">
        <v>13</v>
      </c>
      <c r="I4577" s="1">
        <v>43438</v>
      </c>
    </row>
    <row r="4578" spans="1:9" x14ac:dyDescent="0.25">
      <c r="A4578" t="s">
        <v>9750</v>
      </c>
      <c r="B4578" t="s">
        <v>9751</v>
      </c>
      <c r="C4578" t="s">
        <v>19</v>
      </c>
      <c r="D4578" t="s">
        <v>12</v>
      </c>
      <c r="E4578" s="1">
        <v>43509</v>
      </c>
      <c r="F4578" s="1">
        <v>43516</v>
      </c>
      <c r="G4578" s="3" t="str">
        <f t="shared" si="71"/>
        <v>https://www.regulations.gov/searchResults?rpp=25&amp;po=0&amp;s=BIS-2018-0006-90574&amp;os=true&amp;ns=true</v>
      </c>
      <c r="H4578" s="1" t="s">
        <v>13</v>
      </c>
      <c r="I4578" s="1">
        <v>43438</v>
      </c>
    </row>
    <row r="4579" spans="1:9" x14ac:dyDescent="0.25">
      <c r="A4579" t="s">
        <v>9752</v>
      </c>
      <c r="B4579" t="s">
        <v>9753</v>
      </c>
      <c r="C4579" t="s">
        <v>19</v>
      </c>
      <c r="D4579" t="s">
        <v>12</v>
      </c>
      <c r="E4579" s="1">
        <v>43508</v>
      </c>
      <c r="F4579" s="1">
        <v>43515</v>
      </c>
      <c r="G4579" s="3" t="str">
        <f t="shared" si="71"/>
        <v>https://www.regulations.gov/searchResults?rpp=25&amp;po=0&amp;s=BIS-2018-0006-78725&amp;os=true&amp;ns=true</v>
      </c>
      <c r="H4579" s="1" t="s">
        <v>13</v>
      </c>
      <c r="I4579" s="1">
        <v>43412</v>
      </c>
    </row>
    <row r="4580" spans="1:9" x14ac:dyDescent="0.25">
      <c r="A4580" t="s">
        <v>9754</v>
      </c>
      <c r="B4580" t="s">
        <v>9755</v>
      </c>
      <c r="C4580" t="s">
        <v>19</v>
      </c>
      <c r="D4580" t="s">
        <v>12</v>
      </c>
      <c r="E4580" s="1">
        <v>43509</v>
      </c>
      <c r="F4580" s="1">
        <v>43516</v>
      </c>
      <c r="G4580" s="3" t="str">
        <f t="shared" si="71"/>
        <v>https://www.regulations.gov/searchResults?rpp=25&amp;po=0&amp;s=BIS-2018-0006-90406&amp;os=true&amp;ns=true</v>
      </c>
      <c r="H4580" s="1" t="s">
        <v>13</v>
      </c>
      <c r="I4580" s="1">
        <v>43438</v>
      </c>
    </row>
    <row r="4581" spans="1:9" x14ac:dyDescent="0.25">
      <c r="A4581" t="s">
        <v>9756</v>
      </c>
      <c r="B4581" t="s">
        <v>9757</v>
      </c>
      <c r="C4581" t="s">
        <v>9758</v>
      </c>
      <c r="D4581" t="s">
        <v>12</v>
      </c>
      <c r="E4581" s="1">
        <v>43578</v>
      </c>
      <c r="F4581" s="1">
        <v>43585</v>
      </c>
      <c r="G4581" s="3" t="str">
        <f t="shared" si="71"/>
        <v>https://www.regulations.gov/searchResults?rpp=25&amp;po=0&amp;s=BIS-2018-0006-87534&amp;os=true&amp;ns=true</v>
      </c>
      <c r="H4581" s="1" t="s">
        <v>13</v>
      </c>
      <c r="I4581" s="1">
        <v>43432</v>
      </c>
    </row>
    <row r="4582" spans="1:9" x14ac:dyDescent="0.25">
      <c r="A4582" t="s">
        <v>9759</v>
      </c>
      <c r="B4582" t="s">
        <v>9760</v>
      </c>
      <c r="C4582" t="s">
        <v>19</v>
      </c>
      <c r="D4582" t="s">
        <v>12</v>
      </c>
      <c r="E4582" s="1">
        <v>43509</v>
      </c>
      <c r="F4582" s="1">
        <v>43516</v>
      </c>
      <c r="G4582" s="3" t="str">
        <f t="shared" si="71"/>
        <v>https://www.regulations.gov/searchResults?rpp=25&amp;po=0&amp;s=BIS-2018-0006-90755&amp;os=true&amp;ns=true</v>
      </c>
      <c r="H4582" s="1" t="s">
        <v>13</v>
      </c>
      <c r="I4582" s="1">
        <v>43438</v>
      </c>
    </row>
    <row r="4583" spans="1:9" x14ac:dyDescent="0.25">
      <c r="A4583" t="s">
        <v>9761</v>
      </c>
      <c r="B4583" t="s">
        <v>9762</v>
      </c>
      <c r="C4583" t="s">
        <v>19</v>
      </c>
      <c r="D4583" t="s">
        <v>12</v>
      </c>
      <c r="E4583" s="1">
        <v>43525</v>
      </c>
      <c r="F4583" s="1">
        <v>43532</v>
      </c>
      <c r="G4583" s="3" t="str">
        <f t="shared" si="71"/>
        <v>https://www.regulations.gov/searchResults?rpp=25&amp;po=0&amp;s=BIS-2018-0006-89725&amp;os=true&amp;ns=true</v>
      </c>
      <c r="H4583" s="1" t="s">
        <v>13</v>
      </c>
      <c r="I4583" s="1">
        <v>43437</v>
      </c>
    </row>
    <row r="4584" spans="1:9" x14ac:dyDescent="0.25">
      <c r="A4584" t="s">
        <v>9330</v>
      </c>
      <c r="B4584" t="s">
        <v>9763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https://www.regulations.gov/searchResults?rpp=25&amp;po=0&amp;s=BIS-2018-0006-90844&amp;os=true&amp;ns=true</v>
      </c>
      <c r="H4584" s="1" t="s">
        <v>13</v>
      </c>
      <c r="I4584" s="1">
        <v>43438</v>
      </c>
    </row>
    <row r="4585" spans="1:9" x14ac:dyDescent="0.25">
      <c r="A4585" t="s">
        <v>9764</v>
      </c>
      <c r="B4585" t="s">
        <v>9765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https://www.regulations.gov/searchResults?rpp=25&amp;po=0&amp;s=BIS-2018-0006-90891&amp;os=true&amp;ns=true</v>
      </c>
      <c r="H4585" s="1" t="s">
        <v>13</v>
      </c>
      <c r="I4585" s="1">
        <v>43438</v>
      </c>
    </row>
    <row r="4586" spans="1:9" x14ac:dyDescent="0.25">
      <c r="A4586" t="s">
        <v>9766</v>
      </c>
      <c r="B4586" t="s">
        <v>9767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https://www.regulations.gov/searchResults?rpp=25&amp;po=0&amp;s=BIS-2018-0006-90744&amp;os=true&amp;ns=true</v>
      </c>
      <c r="H4586" s="1" t="s">
        <v>13</v>
      </c>
      <c r="I4586" s="1">
        <v>43438</v>
      </c>
    </row>
    <row r="4587" spans="1:9" x14ac:dyDescent="0.25">
      <c r="A4587" t="s">
        <v>9332</v>
      </c>
      <c r="B4587" t="s">
        <v>9768</v>
      </c>
      <c r="C4587" t="s">
        <v>19</v>
      </c>
      <c r="D4587" t="s">
        <v>12</v>
      </c>
      <c r="E4587" s="1">
        <v>43509</v>
      </c>
      <c r="F4587" s="1">
        <v>43516</v>
      </c>
      <c r="G4587" s="3" t="str">
        <f t="shared" si="71"/>
        <v>https://www.regulations.gov/searchResults?rpp=25&amp;po=0&amp;s=BIS-2018-0006-91037&amp;os=true&amp;ns=true</v>
      </c>
      <c r="H4587" s="1" t="s">
        <v>13</v>
      </c>
      <c r="I4587" s="1">
        <v>43438</v>
      </c>
    </row>
    <row r="4588" spans="1:9" x14ac:dyDescent="0.25">
      <c r="A4588" t="s">
        <v>9769</v>
      </c>
      <c r="B4588" t="s">
        <v>9770</v>
      </c>
      <c r="C4588" t="s">
        <v>19</v>
      </c>
      <c r="D4588" t="s">
        <v>12</v>
      </c>
      <c r="E4588" s="1">
        <v>43508</v>
      </c>
      <c r="F4588" s="1">
        <v>43515</v>
      </c>
      <c r="G4588" s="3" t="str">
        <f t="shared" si="71"/>
        <v>https://www.regulations.gov/searchResults?rpp=25&amp;po=0&amp;s=BIS-2018-0006-78661&amp;os=true&amp;ns=true</v>
      </c>
      <c r="H4588" s="1" t="s">
        <v>13</v>
      </c>
      <c r="I4588" s="1">
        <v>43412</v>
      </c>
    </row>
    <row r="4589" spans="1:9" x14ac:dyDescent="0.25">
      <c r="A4589" t="s">
        <v>9771</v>
      </c>
      <c r="B4589" t="s">
        <v>9772</v>
      </c>
      <c r="C4589" t="s">
        <v>19</v>
      </c>
      <c r="D4589" t="s">
        <v>12</v>
      </c>
      <c r="E4589" s="1">
        <v>43509</v>
      </c>
      <c r="F4589" s="1">
        <v>43516</v>
      </c>
      <c r="G4589" s="3" t="str">
        <f t="shared" si="71"/>
        <v>https://www.regulations.gov/searchResults?rpp=25&amp;po=0&amp;s=BIS-2018-0006-90591&amp;os=true&amp;ns=true</v>
      </c>
      <c r="H4589" s="1" t="s">
        <v>13</v>
      </c>
      <c r="I4589" s="1">
        <v>43438</v>
      </c>
    </row>
    <row r="4590" spans="1:9" x14ac:dyDescent="0.25">
      <c r="A4590" t="s">
        <v>9773</v>
      </c>
      <c r="B4590" t="s">
        <v>9774</v>
      </c>
      <c r="C4590" t="s">
        <v>9775</v>
      </c>
      <c r="D4590" t="s">
        <v>12</v>
      </c>
      <c r="E4590" s="1">
        <v>43577</v>
      </c>
      <c r="F4590" s="1">
        <v>43584</v>
      </c>
      <c r="G4590" s="3" t="str">
        <f t="shared" si="71"/>
        <v>https://www.regulations.gov/searchResults?rpp=25&amp;po=0&amp;s=BIS-2018-0006-89808&amp;os=true&amp;ns=true</v>
      </c>
      <c r="H4590" s="1" t="s">
        <v>13</v>
      </c>
      <c r="I4590" s="1">
        <v>43437</v>
      </c>
    </row>
    <row r="4591" spans="1:9" x14ac:dyDescent="0.25">
      <c r="A4591" t="s">
        <v>9335</v>
      </c>
      <c r="B4591" t="s">
        <v>9776</v>
      </c>
      <c r="C4591" t="s">
        <v>19</v>
      </c>
      <c r="D4591" t="s">
        <v>12</v>
      </c>
      <c r="E4591" s="1">
        <v>43509</v>
      </c>
      <c r="F4591" s="1">
        <v>43516</v>
      </c>
      <c r="G4591" s="3" t="str">
        <f t="shared" si="71"/>
        <v>https://www.regulations.gov/searchResults?rpp=25&amp;po=0&amp;s=BIS-2018-0006-90770&amp;os=true&amp;ns=true</v>
      </c>
      <c r="H4591" s="1" t="s">
        <v>13</v>
      </c>
      <c r="I4591" s="1">
        <v>43438</v>
      </c>
    </row>
    <row r="4592" spans="1:9" x14ac:dyDescent="0.25">
      <c r="A4592" t="s">
        <v>9777</v>
      </c>
      <c r="B4592" t="s">
        <v>9778</v>
      </c>
      <c r="C4592" t="s">
        <v>9779</v>
      </c>
      <c r="D4592" t="s">
        <v>12</v>
      </c>
      <c r="E4592" s="1">
        <v>43578</v>
      </c>
      <c r="F4592" s="1">
        <v>43585</v>
      </c>
      <c r="G4592" s="3" t="str">
        <f t="shared" si="71"/>
        <v>https://www.regulations.gov/searchResults?rpp=25&amp;po=0&amp;s=BIS-2018-0006-87504&amp;os=true&amp;ns=true</v>
      </c>
      <c r="H4592" s="1" t="s">
        <v>13</v>
      </c>
      <c r="I4592" s="1">
        <v>43432</v>
      </c>
    </row>
    <row r="4593" spans="1:9" x14ac:dyDescent="0.25">
      <c r="A4593" t="s">
        <v>9780</v>
      </c>
      <c r="B4593" t="s">
        <v>9781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https://www.regulations.gov/searchResults?rpp=25&amp;po=0&amp;s=BIS-2018-0006-90748&amp;os=true&amp;ns=true</v>
      </c>
      <c r="H4593" s="1" t="s">
        <v>13</v>
      </c>
      <c r="I4593" s="1">
        <v>43438</v>
      </c>
    </row>
    <row r="4594" spans="1:9" x14ac:dyDescent="0.25">
      <c r="A4594" t="s">
        <v>9782</v>
      </c>
      <c r="B4594" t="s">
        <v>9783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https://www.regulations.gov/searchResults?rpp=25&amp;po=0&amp;s=BIS-2018-0006-90719&amp;os=true&amp;ns=true</v>
      </c>
      <c r="H4594" s="1" t="s">
        <v>13</v>
      </c>
      <c r="I4594" s="1">
        <v>43438</v>
      </c>
    </row>
    <row r="4595" spans="1:9" x14ac:dyDescent="0.25">
      <c r="A4595" t="s">
        <v>9784</v>
      </c>
      <c r="B4595" t="s">
        <v>9785</v>
      </c>
      <c r="C4595" t="s">
        <v>19</v>
      </c>
      <c r="D4595" t="s">
        <v>12</v>
      </c>
      <c r="E4595" s="1">
        <v>43509</v>
      </c>
      <c r="F4595" s="1">
        <v>43516</v>
      </c>
      <c r="G4595" s="3" t="str">
        <f t="shared" si="71"/>
        <v>https://www.regulations.gov/searchResults?rpp=25&amp;po=0&amp;s=BIS-2018-0006-90425&amp;os=true&amp;ns=true</v>
      </c>
      <c r="H4595" s="1" t="s">
        <v>13</v>
      </c>
      <c r="I4595" s="1">
        <v>43438</v>
      </c>
    </row>
    <row r="4596" spans="1:9" x14ac:dyDescent="0.25">
      <c r="A4596" t="s">
        <v>9786</v>
      </c>
      <c r="B4596" t="s">
        <v>9787</v>
      </c>
      <c r="C4596" t="s">
        <v>9788</v>
      </c>
      <c r="D4596" t="s">
        <v>12</v>
      </c>
      <c r="E4596" s="1">
        <v>43577</v>
      </c>
      <c r="F4596" s="1">
        <v>43584</v>
      </c>
      <c r="G4596" s="3" t="str">
        <f t="shared" si="71"/>
        <v>https://www.regulations.gov/searchResults?rpp=25&amp;po=0&amp;s=BIS-2018-0006-89799&amp;os=true&amp;ns=true</v>
      </c>
      <c r="H4596" s="1" t="s">
        <v>13</v>
      </c>
      <c r="I4596" s="1">
        <v>43437</v>
      </c>
    </row>
    <row r="4597" spans="1:9" x14ac:dyDescent="0.25">
      <c r="A4597" t="s">
        <v>9789</v>
      </c>
      <c r="B4597" t="s">
        <v>9790</v>
      </c>
      <c r="C4597" t="s">
        <v>9791</v>
      </c>
      <c r="D4597" t="s">
        <v>12</v>
      </c>
      <c r="E4597" s="1">
        <v>43578</v>
      </c>
      <c r="F4597" s="1">
        <v>43585</v>
      </c>
      <c r="G4597" s="3" t="str">
        <f t="shared" si="71"/>
        <v>https://www.regulations.gov/searchResults?rpp=25&amp;po=0&amp;s=BIS-2018-0006-87499&amp;os=true&amp;ns=true</v>
      </c>
      <c r="H4597" s="1" t="s">
        <v>13</v>
      </c>
      <c r="I4597" s="1">
        <v>43432</v>
      </c>
    </row>
    <row r="4598" spans="1:9" x14ac:dyDescent="0.25">
      <c r="A4598" t="s">
        <v>9780</v>
      </c>
      <c r="B4598" t="s">
        <v>9792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https://www.regulations.gov/searchResults?rpp=25&amp;po=0&amp;s=BIS-2018-0006-90748&amp;os=true&amp;ns=true</v>
      </c>
      <c r="H4598" s="1" t="s">
        <v>13</v>
      </c>
      <c r="I4598" s="1">
        <v>43438</v>
      </c>
    </row>
    <row r="4599" spans="1:9" x14ac:dyDescent="0.25">
      <c r="A4599" t="s">
        <v>9341</v>
      </c>
      <c r="B4599" t="s">
        <v>9793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https://www.regulations.gov/searchResults?rpp=25&amp;po=0&amp;s=BIS-2018-0006-90569&amp;os=true&amp;ns=true</v>
      </c>
      <c r="H4599" s="1" t="s">
        <v>13</v>
      </c>
      <c r="I4599" s="1">
        <v>43438</v>
      </c>
    </row>
    <row r="4600" spans="1:9" x14ac:dyDescent="0.25">
      <c r="A4600" t="s">
        <v>9794</v>
      </c>
      <c r="B4600" t="s">
        <v>9795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https://www.regulations.gov/searchResults?rpp=25&amp;po=0&amp;s=BIS-2018-0006-90311&amp;os=true&amp;ns=true</v>
      </c>
      <c r="H4600" s="1" t="s">
        <v>13</v>
      </c>
      <c r="I4600" s="1">
        <v>43438</v>
      </c>
    </row>
    <row r="4601" spans="1:9" x14ac:dyDescent="0.25">
      <c r="A4601" t="s">
        <v>9796</v>
      </c>
      <c r="B4601" t="s">
        <v>9797</v>
      </c>
      <c r="C4601" t="s">
        <v>19</v>
      </c>
      <c r="D4601" t="s">
        <v>12</v>
      </c>
      <c r="E4601" s="1">
        <v>43509</v>
      </c>
      <c r="F4601" s="1">
        <v>43516</v>
      </c>
      <c r="G4601" s="3" t="str">
        <f t="shared" si="71"/>
        <v>https://www.regulations.gov/searchResults?rpp=25&amp;po=0&amp;s=BIS-2018-0006-90564&amp;os=true&amp;ns=true</v>
      </c>
      <c r="H4601" s="1" t="s">
        <v>13</v>
      </c>
      <c r="I4601" s="1">
        <v>43438</v>
      </c>
    </row>
    <row r="4602" spans="1:9" x14ac:dyDescent="0.25">
      <c r="A4602" t="s">
        <v>9798</v>
      </c>
      <c r="B4602" t="s">
        <v>9799</v>
      </c>
      <c r="C4602" t="s">
        <v>9800</v>
      </c>
      <c r="D4602" t="s">
        <v>12</v>
      </c>
      <c r="E4602" s="1">
        <v>43580</v>
      </c>
      <c r="F4602" s="1">
        <v>43587</v>
      </c>
      <c r="G4602" s="3" t="str">
        <f t="shared" si="71"/>
        <v>https://www.regulations.gov/searchResults?rpp=25&amp;po=0&amp;s=BIS-2018-0006-90097&amp;os=true&amp;ns=true</v>
      </c>
      <c r="H4602" s="1" t="s">
        <v>13</v>
      </c>
      <c r="I4602" s="1">
        <v>43437</v>
      </c>
    </row>
    <row r="4603" spans="1:9" x14ac:dyDescent="0.25">
      <c r="A4603" t="s">
        <v>9801</v>
      </c>
      <c r="B4603" t="s">
        <v>9802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https://www.regulations.gov/searchResults?rpp=25&amp;po=0&amp;s=BIS-2018-0006-90658&amp;os=true&amp;ns=true</v>
      </c>
      <c r="H4603" s="1" t="s">
        <v>13</v>
      </c>
      <c r="I4603" s="1">
        <v>43438</v>
      </c>
    </row>
    <row r="4604" spans="1:9" x14ac:dyDescent="0.25">
      <c r="A4604" t="s">
        <v>9801</v>
      </c>
      <c r="B4604" t="s">
        <v>9803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https://www.regulations.gov/searchResults?rpp=25&amp;po=0&amp;s=BIS-2018-0006-90658&amp;os=true&amp;ns=true</v>
      </c>
      <c r="H4604" s="1" t="s">
        <v>13</v>
      </c>
      <c r="I4604" s="1">
        <v>43438</v>
      </c>
    </row>
    <row r="4605" spans="1:9" x14ac:dyDescent="0.25">
      <c r="A4605" t="s">
        <v>9804</v>
      </c>
      <c r="B4605" t="s">
        <v>9805</v>
      </c>
      <c r="C4605" t="s">
        <v>19</v>
      </c>
      <c r="D4605" t="s">
        <v>12</v>
      </c>
      <c r="E4605" s="1">
        <v>43509</v>
      </c>
      <c r="F4605" s="1">
        <v>43516</v>
      </c>
      <c r="G4605" s="3" t="str">
        <f t="shared" si="71"/>
        <v>https://www.regulations.gov/searchResults?rpp=25&amp;po=0&amp;s=BIS-2018-0006-90638&amp;os=true&amp;ns=true</v>
      </c>
      <c r="H4605" s="1" t="s">
        <v>13</v>
      </c>
      <c r="I4605" s="1">
        <v>43438</v>
      </c>
    </row>
    <row r="4606" spans="1:9" x14ac:dyDescent="0.25">
      <c r="A4606" t="s">
        <v>9806</v>
      </c>
      <c r="B4606" t="s">
        <v>9807</v>
      </c>
      <c r="C4606" t="s">
        <v>19</v>
      </c>
      <c r="D4606" t="s">
        <v>12</v>
      </c>
      <c r="E4606" s="1">
        <v>43529</v>
      </c>
      <c r="F4606" s="1">
        <v>43536</v>
      </c>
      <c r="G4606" s="3" t="str">
        <f t="shared" si="71"/>
        <v>https://www.regulations.gov/searchResults?rpp=25&amp;po=0&amp;s=BIS-2018-0006-89940&amp;os=true&amp;ns=true</v>
      </c>
      <c r="H4606" s="1" t="s">
        <v>13</v>
      </c>
      <c r="I4606" s="1">
        <v>43437</v>
      </c>
    </row>
    <row r="4607" spans="1:9" x14ac:dyDescent="0.25">
      <c r="A4607" t="s">
        <v>9808</v>
      </c>
      <c r="B4607" t="s">
        <v>9809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https://www.regulations.gov/searchResults?rpp=25&amp;po=0&amp;s=BIS-2018-0006-90670&amp;os=true&amp;ns=true</v>
      </c>
      <c r="H4607" s="1" t="s">
        <v>13</v>
      </c>
      <c r="I4607" s="1">
        <v>43438</v>
      </c>
    </row>
    <row r="4608" spans="1:9" x14ac:dyDescent="0.25">
      <c r="A4608" t="s">
        <v>9810</v>
      </c>
      <c r="B4608" t="s">
        <v>9811</v>
      </c>
      <c r="C4608" t="s">
        <v>19</v>
      </c>
      <c r="D4608" t="s">
        <v>12</v>
      </c>
      <c r="E4608" s="1">
        <v>43509</v>
      </c>
      <c r="F4608" s="1">
        <v>43516</v>
      </c>
      <c r="G4608" s="3" t="str">
        <f t="shared" si="71"/>
        <v>https://www.regulations.gov/searchResults?rpp=25&amp;po=0&amp;s=BIS-2018-0006-91054&amp;os=true&amp;ns=true</v>
      </c>
      <c r="H4608" s="1" t="s">
        <v>13</v>
      </c>
      <c r="I4608" s="1">
        <v>43438</v>
      </c>
    </row>
    <row r="4609" spans="1:9" x14ac:dyDescent="0.25">
      <c r="A4609" t="s">
        <v>9812</v>
      </c>
      <c r="B4609" t="s">
        <v>9813</v>
      </c>
      <c r="C4609" t="s">
        <v>19</v>
      </c>
      <c r="D4609" t="s">
        <v>12</v>
      </c>
      <c r="E4609" s="1">
        <v>43528</v>
      </c>
      <c r="F4609" s="1">
        <v>43535</v>
      </c>
      <c r="G4609" s="3" t="str">
        <f t="shared" si="71"/>
        <v>https://www.regulations.gov/searchResults?rpp=25&amp;po=0&amp;s=BIS-2018-0006-89947&amp;os=true&amp;ns=true</v>
      </c>
      <c r="H4609" s="1" t="s">
        <v>13</v>
      </c>
      <c r="I4609" s="1">
        <v>43437</v>
      </c>
    </row>
    <row r="4610" spans="1:9" x14ac:dyDescent="0.25">
      <c r="A4610" t="s">
        <v>9030</v>
      </c>
      <c r="B4610" t="s">
        <v>9814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https://www.regulations.gov/searchResults?rpp=25&amp;po=0&amp;s=BIS-2018-0006-90322&amp;os=true&amp;ns=true</v>
      </c>
      <c r="H4610" s="1" t="s">
        <v>13</v>
      </c>
      <c r="I4610" s="1">
        <v>43438</v>
      </c>
    </row>
    <row r="4611" spans="1:9" x14ac:dyDescent="0.25">
      <c r="A4611" t="s">
        <v>9815</v>
      </c>
      <c r="B4611" t="s">
        <v>9816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https://www.regulations.gov/searchResults?rpp=25&amp;po=0&amp;s=BIS-2018-0006-89715&amp;os=true&amp;ns=true</v>
      </c>
      <c r="H4611" s="1" t="s">
        <v>13</v>
      </c>
      <c r="I4611" s="1">
        <v>43437</v>
      </c>
    </row>
    <row r="4612" spans="1:9" x14ac:dyDescent="0.25">
      <c r="A4612" t="s">
        <v>9817</v>
      </c>
      <c r="B4612" t="s">
        <v>9818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https://www.regulations.gov/searchResults?rpp=25&amp;po=0&amp;s=BIS-2018-0006-90644&amp;os=true&amp;ns=true</v>
      </c>
      <c r="H4612" s="1" t="s">
        <v>13</v>
      </c>
      <c r="I4612" s="1">
        <v>43438</v>
      </c>
    </row>
    <row r="4613" spans="1:9" x14ac:dyDescent="0.25">
      <c r="A4613" t="s">
        <v>9819</v>
      </c>
      <c r="B4613" t="s">
        <v>9820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https://www.regulations.gov/searchResults?rpp=25&amp;po=0&amp;s=BIS-2018-0006-90663&amp;os=true&amp;ns=true</v>
      </c>
      <c r="H4613" s="1" t="s">
        <v>13</v>
      </c>
      <c r="I4613" s="1">
        <v>43438</v>
      </c>
    </row>
    <row r="4614" spans="1:9" x14ac:dyDescent="0.25">
      <c r="A4614" t="s">
        <v>9821</v>
      </c>
      <c r="B4614" t="s">
        <v>9822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https://www.regulations.gov/searchResults?rpp=25&amp;po=0&amp;s=BIS-2018-0006-91055&amp;os=true&amp;ns=true</v>
      </c>
      <c r="H4614" s="1" t="s">
        <v>13</v>
      </c>
      <c r="I4614" s="1">
        <v>43438</v>
      </c>
    </row>
    <row r="4615" spans="1:9" x14ac:dyDescent="0.25">
      <c r="A4615" t="s">
        <v>9823</v>
      </c>
      <c r="B4615" t="s">
        <v>9824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https://www.regulations.gov/searchResults?rpp=25&amp;po=0&amp;s=BIS-2018-0006-91065&amp;os=true&amp;ns=true</v>
      </c>
      <c r="H4615" s="1" t="s">
        <v>13</v>
      </c>
      <c r="I4615" s="1">
        <v>43438</v>
      </c>
    </row>
    <row r="4616" spans="1:9" x14ac:dyDescent="0.25">
      <c r="A4616" t="s">
        <v>9825</v>
      </c>
      <c r="B4616" t="s">
        <v>9826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https://www.regulations.gov/searchResults?rpp=25&amp;po=0&amp;s=BIS-2018-0006-90326&amp;os=true&amp;ns=true</v>
      </c>
      <c r="H4616" s="1" t="s">
        <v>13</v>
      </c>
      <c r="I4616" s="1">
        <v>43438</v>
      </c>
    </row>
    <row r="4617" spans="1:9" x14ac:dyDescent="0.25">
      <c r="A4617" t="s">
        <v>9827</v>
      </c>
      <c r="B4617" t="s">
        <v>9828</v>
      </c>
      <c r="C4617" t="s">
        <v>19</v>
      </c>
      <c r="D4617" t="s">
        <v>12</v>
      </c>
      <c r="E4617" s="1">
        <v>43509</v>
      </c>
      <c r="F4617" s="1">
        <v>43516</v>
      </c>
      <c r="G4617" s="3" t="str">
        <f t="shared" si="72"/>
        <v>https://www.regulations.gov/searchResults?rpp=25&amp;po=0&amp;s=BIS-2018-0006-90921&amp;os=true&amp;ns=true</v>
      </c>
      <c r="H4617" s="1" t="s">
        <v>13</v>
      </c>
      <c r="I4617" s="1">
        <v>43438</v>
      </c>
    </row>
    <row r="4618" spans="1:9" x14ac:dyDescent="0.25">
      <c r="A4618" t="s">
        <v>9829</v>
      </c>
      <c r="B4618" t="s">
        <v>9830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https://www.regulations.gov/searchResults?rpp=25&amp;po=0&amp;s=BIS-2018-0006-89942&amp;os=true&amp;ns=true</v>
      </c>
      <c r="H4618" s="1" t="s">
        <v>13</v>
      </c>
      <c r="I4618" s="1">
        <v>43437</v>
      </c>
    </row>
    <row r="4619" spans="1:9" x14ac:dyDescent="0.25">
      <c r="A4619" t="s">
        <v>9831</v>
      </c>
      <c r="B4619" t="s">
        <v>9832</v>
      </c>
      <c r="C4619" t="s">
        <v>19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https://www.regulations.gov/searchResults?rpp=25&amp;po=0&amp;s=BIS-2018-0006-89948&amp;os=true&amp;ns=true</v>
      </c>
      <c r="H4619" s="1" t="s">
        <v>13</v>
      </c>
      <c r="I4619" s="1">
        <v>43437</v>
      </c>
    </row>
    <row r="4620" spans="1:9" x14ac:dyDescent="0.25">
      <c r="A4620" t="s">
        <v>9833</v>
      </c>
      <c r="B4620" t="s">
        <v>9834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https://www.regulations.gov/searchResults?rpp=25&amp;po=0&amp;s=BIS-2018-0006-90950&amp;os=true&amp;ns=true</v>
      </c>
      <c r="H4620" s="1" t="s">
        <v>13</v>
      </c>
      <c r="I4620" s="1">
        <v>43438</v>
      </c>
    </row>
    <row r="4621" spans="1:9" x14ac:dyDescent="0.25">
      <c r="A4621" t="s">
        <v>9835</v>
      </c>
      <c r="B4621" t="s">
        <v>9836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https://www.regulations.gov/searchResults?rpp=25&amp;po=0&amp;s=BIS-2018-0006-90476&amp;os=true&amp;ns=true</v>
      </c>
      <c r="H4621" s="1" t="s">
        <v>13</v>
      </c>
      <c r="I4621" s="1">
        <v>43438</v>
      </c>
    </row>
    <row r="4622" spans="1:9" x14ac:dyDescent="0.25">
      <c r="A4622" t="s">
        <v>9837</v>
      </c>
      <c r="B4622" t="s">
        <v>9838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https://www.regulations.gov/searchResults?rpp=25&amp;po=0&amp;s=BIS-2018-0006-90625&amp;os=true&amp;ns=true</v>
      </c>
      <c r="H4622" s="1" t="s">
        <v>13</v>
      </c>
      <c r="I4622" s="1">
        <v>43438</v>
      </c>
    </row>
    <row r="4623" spans="1:9" x14ac:dyDescent="0.25">
      <c r="A4623" t="s">
        <v>9839</v>
      </c>
      <c r="B4623" t="s">
        <v>9840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https://www.regulations.gov/searchResults?rpp=25&amp;po=0&amp;s=BIS-2018-0006-90331&amp;os=true&amp;ns=true</v>
      </c>
      <c r="H4623" s="1" t="s">
        <v>13</v>
      </c>
      <c r="I4623" s="1">
        <v>43438</v>
      </c>
    </row>
    <row r="4624" spans="1:9" x14ac:dyDescent="0.25">
      <c r="A4624" t="s">
        <v>9841</v>
      </c>
      <c r="B4624" t="s">
        <v>9842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https://www.regulations.gov/searchResults?rpp=25&amp;po=0&amp;s=BIS-2018-0006-91062&amp;os=true&amp;ns=true</v>
      </c>
      <c r="H4624" s="1" t="s">
        <v>13</v>
      </c>
      <c r="I4624" s="1">
        <v>43438</v>
      </c>
    </row>
    <row r="4625" spans="1:9" x14ac:dyDescent="0.25">
      <c r="A4625" t="s">
        <v>9843</v>
      </c>
      <c r="B4625" t="s">
        <v>9844</v>
      </c>
      <c r="C4625" t="s">
        <v>19</v>
      </c>
      <c r="D4625" t="s">
        <v>12</v>
      </c>
      <c r="E4625" s="1">
        <v>43509</v>
      </c>
      <c r="F4625" s="1">
        <v>43516</v>
      </c>
      <c r="G4625" s="3" t="str">
        <f t="shared" si="72"/>
        <v>https://www.regulations.gov/searchResults?rpp=25&amp;po=0&amp;s=BIS-2018-0006-89718&amp;os=true&amp;ns=true</v>
      </c>
      <c r="H4625" s="1" t="s">
        <v>13</v>
      </c>
      <c r="I4625" s="1">
        <v>43437</v>
      </c>
    </row>
    <row r="4626" spans="1:9" x14ac:dyDescent="0.25">
      <c r="A4626" t="s">
        <v>9845</v>
      </c>
      <c r="B4626" t="s">
        <v>9846</v>
      </c>
      <c r="C4626" t="s">
        <v>19</v>
      </c>
      <c r="D4626" t="s">
        <v>12</v>
      </c>
      <c r="E4626" s="1">
        <v>43580</v>
      </c>
      <c r="F4626" s="1">
        <v>43587</v>
      </c>
      <c r="G4626" s="3" t="str">
        <f t="shared" si="72"/>
        <v>https://www.regulations.gov/searchResults?rpp=25&amp;po=0&amp;s=BIS-2018-0006-91091&amp;os=true&amp;ns=true</v>
      </c>
      <c r="H4626" s="1" t="s">
        <v>13</v>
      </c>
      <c r="I4626" s="1">
        <v>43438</v>
      </c>
    </row>
    <row r="4627" spans="1:9" x14ac:dyDescent="0.25">
      <c r="A4627" t="s">
        <v>9847</v>
      </c>
      <c r="B4627" t="s">
        <v>9848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https://www.regulations.gov/searchResults?rpp=25&amp;po=0&amp;s=BIS-2018-0006-90673&amp;os=true&amp;ns=true</v>
      </c>
      <c r="H4627" s="1" t="s">
        <v>13</v>
      </c>
      <c r="I4627" s="1">
        <v>43438</v>
      </c>
    </row>
    <row r="4628" spans="1:9" x14ac:dyDescent="0.25">
      <c r="A4628" t="s">
        <v>9849</v>
      </c>
      <c r="B4628" t="s">
        <v>9850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https://www.regulations.gov/searchResults?rpp=25&amp;po=0&amp;s=BIS-2018-0006-90449&amp;os=true&amp;ns=true</v>
      </c>
      <c r="H4628" s="1" t="s">
        <v>13</v>
      </c>
      <c r="I4628" s="1">
        <v>43438</v>
      </c>
    </row>
    <row r="4629" spans="1:9" x14ac:dyDescent="0.25">
      <c r="A4629" t="s">
        <v>9851</v>
      </c>
      <c r="B4629" t="s">
        <v>9852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https://www.regulations.gov/searchResults?rpp=25&amp;po=0&amp;s=BIS-2018-0006-90445&amp;os=true&amp;ns=true</v>
      </c>
      <c r="H4629" s="1" t="s">
        <v>13</v>
      </c>
      <c r="I4629" s="1">
        <v>43438</v>
      </c>
    </row>
    <row r="4630" spans="1:9" x14ac:dyDescent="0.25">
      <c r="A4630" t="s">
        <v>9819</v>
      </c>
      <c r="B4630" t="s">
        <v>9853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https://www.regulations.gov/searchResults?rpp=25&amp;po=0&amp;s=BIS-2018-0006-90663&amp;os=true&amp;ns=true</v>
      </c>
      <c r="H4630" s="1" t="s">
        <v>13</v>
      </c>
      <c r="I4630" s="1">
        <v>43438</v>
      </c>
    </row>
    <row r="4631" spans="1:9" x14ac:dyDescent="0.25">
      <c r="A4631" t="s">
        <v>9854</v>
      </c>
      <c r="B4631" t="s">
        <v>9855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https://www.regulations.gov/searchResults?rpp=25&amp;po=0&amp;s=BIS-2018-0006-91059&amp;os=true&amp;ns=true</v>
      </c>
      <c r="H4631" s="1" t="s">
        <v>13</v>
      </c>
      <c r="I4631" s="1">
        <v>43438</v>
      </c>
    </row>
    <row r="4632" spans="1:9" x14ac:dyDescent="0.25">
      <c r="A4632" t="s">
        <v>9856</v>
      </c>
      <c r="B4632" t="s">
        <v>9857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https://www.regulations.gov/searchResults?rpp=25&amp;po=0&amp;s=BIS-2018-0006-91060&amp;os=true&amp;ns=true</v>
      </c>
      <c r="H4632" s="1" t="s">
        <v>13</v>
      </c>
      <c r="I4632" s="1">
        <v>43438</v>
      </c>
    </row>
    <row r="4633" spans="1:9" x14ac:dyDescent="0.25">
      <c r="A4633" t="s">
        <v>9858</v>
      </c>
      <c r="B4633" t="s">
        <v>9859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https://www.regulations.gov/searchResults?rpp=25&amp;po=0&amp;s=BIS-2018-0006-90948&amp;os=true&amp;ns=true</v>
      </c>
      <c r="H4633" s="1" t="s">
        <v>13</v>
      </c>
      <c r="I4633" s="1">
        <v>43438</v>
      </c>
    </row>
    <row r="4634" spans="1:9" x14ac:dyDescent="0.25">
      <c r="A4634" t="s">
        <v>9860</v>
      </c>
      <c r="B4634" t="s">
        <v>9861</v>
      </c>
      <c r="C4634" t="s">
        <v>19</v>
      </c>
      <c r="D4634" t="s">
        <v>12</v>
      </c>
      <c r="E4634" s="1">
        <v>43509</v>
      </c>
      <c r="F4634" s="1">
        <v>43516</v>
      </c>
      <c r="G4634" s="3" t="str">
        <f t="shared" si="72"/>
        <v>https://www.regulations.gov/searchResults?rpp=25&amp;po=0&amp;s=BIS-2018-0006-90920&amp;os=true&amp;ns=true</v>
      </c>
      <c r="H4634" s="1" t="s">
        <v>13</v>
      </c>
      <c r="I4634" s="1">
        <v>43438</v>
      </c>
    </row>
    <row r="4635" spans="1:9" x14ac:dyDescent="0.25">
      <c r="A4635" t="s">
        <v>9862</v>
      </c>
      <c r="B4635" t="s">
        <v>9863</v>
      </c>
      <c r="C4635" t="s">
        <v>9864</v>
      </c>
      <c r="D4635" t="s">
        <v>12</v>
      </c>
      <c r="E4635" s="1">
        <v>43579</v>
      </c>
      <c r="F4635" s="1">
        <v>43586</v>
      </c>
      <c r="G4635" s="3" t="str">
        <f t="shared" si="72"/>
        <v>https://www.regulations.gov/searchResults?rpp=25&amp;po=0&amp;s=BIS-2018-0006-77194&amp;os=true&amp;ns=true</v>
      </c>
      <c r="H4635" s="1" t="s">
        <v>13</v>
      </c>
      <c r="I4635" s="1">
        <v>43411</v>
      </c>
    </row>
    <row r="4636" spans="1:9" x14ac:dyDescent="0.25">
      <c r="A4636" t="s">
        <v>9865</v>
      </c>
      <c r="B4636" t="s">
        <v>9866</v>
      </c>
      <c r="C4636" t="s">
        <v>19</v>
      </c>
      <c r="D4636" t="s">
        <v>12</v>
      </c>
      <c r="E4636" s="1">
        <v>43529</v>
      </c>
      <c r="F4636" s="1">
        <v>43536</v>
      </c>
      <c r="G4636" s="3" t="str">
        <f t="shared" si="72"/>
        <v>https://www.regulations.gov/searchResults?rpp=25&amp;po=0&amp;s=BIS-2018-0006-89990&amp;os=true&amp;ns=true</v>
      </c>
      <c r="H4636" s="1" t="s">
        <v>13</v>
      </c>
      <c r="I4636" s="1">
        <v>43437</v>
      </c>
    </row>
    <row r="4637" spans="1:9" x14ac:dyDescent="0.25">
      <c r="A4637" t="s">
        <v>9867</v>
      </c>
      <c r="B4637" t="s">
        <v>9868</v>
      </c>
      <c r="C4637" t="s">
        <v>19</v>
      </c>
      <c r="D4637" t="s">
        <v>12</v>
      </c>
      <c r="E4637" s="1">
        <v>43509</v>
      </c>
      <c r="F4637" s="1">
        <v>43516</v>
      </c>
      <c r="G4637" s="3" t="str">
        <f t="shared" si="72"/>
        <v>https://www.regulations.gov/searchResults?rpp=25&amp;po=0&amp;s=BIS-2018-0006-91066&amp;os=true&amp;ns=true</v>
      </c>
      <c r="H4637" s="1" t="s">
        <v>13</v>
      </c>
      <c r="I4637" s="1">
        <v>43438</v>
      </c>
    </row>
    <row r="4638" spans="1:9" x14ac:dyDescent="0.25">
      <c r="A4638" t="s">
        <v>9869</v>
      </c>
      <c r="B4638" t="s">
        <v>9870</v>
      </c>
      <c r="C4638" t="s">
        <v>9871</v>
      </c>
      <c r="D4638" t="s">
        <v>12</v>
      </c>
      <c r="E4638" s="1">
        <v>43577</v>
      </c>
      <c r="F4638" s="1">
        <v>43584</v>
      </c>
      <c r="G4638" s="3" t="str">
        <f t="shared" si="72"/>
        <v>https://www.regulations.gov/searchResults?rpp=25&amp;po=0&amp;s=BIS-2018-0006-89974&amp;os=true&amp;ns=true</v>
      </c>
      <c r="H4638" s="1" t="s">
        <v>13</v>
      </c>
      <c r="I4638" s="1">
        <v>43437</v>
      </c>
    </row>
    <row r="4639" spans="1:9" x14ac:dyDescent="0.25">
      <c r="A4639" t="s">
        <v>9872</v>
      </c>
      <c r="B4639" t="s">
        <v>9873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https://www.regulations.gov/searchResults?rpp=25&amp;po=0&amp;s=BIS-2018-0006-89670&amp;os=true&amp;ns=true</v>
      </c>
      <c r="H4639" s="1" t="s">
        <v>13</v>
      </c>
      <c r="I4639" s="1">
        <v>43437</v>
      </c>
    </row>
    <row r="4640" spans="1:9" x14ac:dyDescent="0.25">
      <c r="A4640" t="s">
        <v>9874</v>
      </c>
      <c r="B4640" t="s">
        <v>9875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https://www.regulations.gov/searchResults?rpp=25&amp;po=0&amp;s=BIS-2018-0006-91087&amp;os=true&amp;ns=true</v>
      </c>
      <c r="H4640" s="1" t="s">
        <v>13</v>
      </c>
      <c r="I4640" s="1">
        <v>43438</v>
      </c>
    </row>
    <row r="4641" spans="1:9" x14ac:dyDescent="0.25">
      <c r="A4641" t="s">
        <v>9876</v>
      </c>
      <c r="B4641" t="s">
        <v>9877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https://www.regulations.gov/searchResults?rpp=25&amp;po=0&amp;s=BIS-2018-0006-91075&amp;os=true&amp;ns=true</v>
      </c>
      <c r="H4641" s="1" t="s">
        <v>13</v>
      </c>
      <c r="I4641" s="1">
        <v>43438</v>
      </c>
    </row>
    <row r="4642" spans="1:9" x14ac:dyDescent="0.25">
      <c r="A4642" t="s">
        <v>9878</v>
      </c>
      <c r="B4642" t="s">
        <v>9879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https://www.regulations.gov/searchResults?rpp=25&amp;po=0&amp;s=BIS-2018-0006-90446&amp;os=true&amp;ns=true</v>
      </c>
      <c r="H4642" s="1" t="s">
        <v>13</v>
      </c>
      <c r="I4642" s="1">
        <v>43438</v>
      </c>
    </row>
    <row r="4643" spans="1:9" x14ac:dyDescent="0.25">
      <c r="A4643" t="s">
        <v>9827</v>
      </c>
      <c r="B4643" t="s">
        <v>9880</v>
      </c>
      <c r="C4643" t="s">
        <v>19</v>
      </c>
      <c r="D4643" t="s">
        <v>12</v>
      </c>
      <c r="E4643" s="1">
        <v>43509</v>
      </c>
      <c r="F4643" s="1">
        <v>43516</v>
      </c>
      <c r="G4643" s="3" t="str">
        <f t="shared" si="72"/>
        <v>https://www.regulations.gov/searchResults?rpp=25&amp;po=0&amp;s=BIS-2018-0006-90921&amp;os=true&amp;ns=true</v>
      </c>
      <c r="H4643" s="1" t="s">
        <v>13</v>
      </c>
      <c r="I4643" s="1">
        <v>43438</v>
      </c>
    </row>
    <row r="4644" spans="1:9" x14ac:dyDescent="0.25">
      <c r="A4644" t="s">
        <v>9881</v>
      </c>
      <c r="B4644" t="s">
        <v>9882</v>
      </c>
      <c r="C4644" t="s">
        <v>19</v>
      </c>
      <c r="D4644" t="s">
        <v>12</v>
      </c>
      <c r="E4644" s="1">
        <v>43509</v>
      </c>
      <c r="F4644" s="1">
        <v>43516</v>
      </c>
      <c r="G4644" s="3" t="str">
        <f t="shared" si="72"/>
        <v>https://www.regulations.gov/searchResults?rpp=25&amp;po=0&amp;s=BIS-2018-0006-90936&amp;os=true&amp;ns=true</v>
      </c>
      <c r="H4644" s="1" t="s">
        <v>13</v>
      </c>
      <c r="I4644" s="1">
        <v>43438</v>
      </c>
    </row>
    <row r="4645" spans="1:9" x14ac:dyDescent="0.25">
      <c r="A4645" t="s">
        <v>9883</v>
      </c>
      <c r="B4645" t="s">
        <v>9884</v>
      </c>
      <c r="C4645" t="s">
        <v>19</v>
      </c>
      <c r="D4645" t="s">
        <v>12</v>
      </c>
      <c r="E4645" s="1">
        <v>43528</v>
      </c>
      <c r="F4645" s="1">
        <v>43535</v>
      </c>
      <c r="G4645" s="3" t="str">
        <f t="shared" si="72"/>
        <v>https://www.regulations.gov/searchResults?rpp=25&amp;po=0&amp;s=BIS-2018-0006-89970&amp;os=true&amp;ns=true</v>
      </c>
      <c r="H4645" s="1" t="s">
        <v>13</v>
      </c>
      <c r="I4645" s="1">
        <v>43437</v>
      </c>
    </row>
    <row r="4646" spans="1:9" x14ac:dyDescent="0.25">
      <c r="A4646" t="s">
        <v>9885</v>
      </c>
      <c r="B4646" t="s">
        <v>9886</v>
      </c>
      <c r="C4646" t="s">
        <v>9887</v>
      </c>
      <c r="D4646" t="s">
        <v>12</v>
      </c>
      <c r="E4646" s="1">
        <v>43577</v>
      </c>
      <c r="F4646" s="1">
        <v>43584</v>
      </c>
      <c r="G4646" s="3" t="str">
        <f t="shared" si="72"/>
        <v>https://www.regulations.gov/searchResults?rpp=25&amp;po=0&amp;s=BIS-2018-0006-90017&amp;os=true&amp;ns=true</v>
      </c>
      <c r="H4646" s="1" t="s">
        <v>13</v>
      </c>
      <c r="I4646" s="1">
        <v>43437</v>
      </c>
    </row>
    <row r="4647" spans="1:9" x14ac:dyDescent="0.25">
      <c r="A4647" t="s">
        <v>9888</v>
      </c>
      <c r="B4647" t="s">
        <v>9889</v>
      </c>
      <c r="C4647" t="s">
        <v>19</v>
      </c>
      <c r="D4647" t="s">
        <v>12</v>
      </c>
      <c r="E4647" s="1">
        <v>43529</v>
      </c>
      <c r="F4647" s="1">
        <v>43536</v>
      </c>
      <c r="G4647" s="3" t="str">
        <f t="shared" si="72"/>
        <v>https://www.regulations.gov/searchResults?rpp=25&amp;po=0&amp;s=BIS-2018-0006-89960&amp;os=true&amp;ns=true</v>
      </c>
      <c r="H4647" s="1" t="s">
        <v>13</v>
      </c>
      <c r="I4647" s="1">
        <v>43437</v>
      </c>
    </row>
    <row r="4648" spans="1:9" x14ac:dyDescent="0.25">
      <c r="A4648" t="s">
        <v>9890</v>
      </c>
      <c r="B4648" t="s">
        <v>9891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https://www.regulations.gov/searchResults?rpp=25&amp;po=0&amp;s=BIS-2018-0006-77217&amp;os=true&amp;ns=true</v>
      </c>
      <c r="H4648" s="1" t="s">
        <v>13</v>
      </c>
      <c r="I4648" s="1">
        <v>43411</v>
      </c>
    </row>
    <row r="4649" spans="1:9" x14ac:dyDescent="0.25">
      <c r="A4649" t="s">
        <v>9892</v>
      </c>
      <c r="B4649" t="s">
        <v>9893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https://www.regulations.gov/searchResults?rpp=25&amp;po=0&amp;s=BIS-2018-0006-91080&amp;os=true&amp;ns=true</v>
      </c>
      <c r="H4649" s="1" t="s">
        <v>13</v>
      </c>
      <c r="I4649" s="1">
        <v>43438</v>
      </c>
    </row>
    <row r="4650" spans="1:9" x14ac:dyDescent="0.25">
      <c r="A4650" t="s">
        <v>9894</v>
      </c>
      <c r="B4650" t="s">
        <v>9895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https://www.regulations.gov/searchResults?rpp=25&amp;po=0&amp;s=BIS-2018-0006-90332&amp;os=true&amp;ns=true</v>
      </c>
      <c r="H4650" s="1" t="s">
        <v>13</v>
      </c>
      <c r="I4650" s="1">
        <v>43438</v>
      </c>
    </row>
    <row r="4651" spans="1:9" x14ac:dyDescent="0.25">
      <c r="A4651" t="s">
        <v>9896</v>
      </c>
      <c r="B4651" t="s">
        <v>9897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https://www.regulations.gov/searchResults?rpp=25&amp;po=0&amp;s=BIS-2018-0006-90473&amp;os=true&amp;ns=true</v>
      </c>
      <c r="H4651" s="1" t="s">
        <v>13</v>
      </c>
      <c r="I4651" s="1">
        <v>43438</v>
      </c>
    </row>
    <row r="4652" spans="1:9" x14ac:dyDescent="0.25">
      <c r="A4652" t="s">
        <v>9898</v>
      </c>
      <c r="B4652" t="s">
        <v>9899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https://www.regulations.gov/searchResults?rpp=25&amp;po=0&amp;s=BIS-2018-0006-90931&amp;os=true&amp;ns=true</v>
      </c>
      <c r="H4652" s="1" t="s">
        <v>13</v>
      </c>
      <c r="I4652" s="1">
        <v>43438</v>
      </c>
    </row>
    <row r="4653" spans="1:9" x14ac:dyDescent="0.25">
      <c r="A4653" t="s">
        <v>9900</v>
      </c>
      <c r="B4653" t="s">
        <v>9901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https://www.regulations.gov/searchResults?rpp=25&amp;po=0&amp;s=BIS-2018-0006-90180&amp;os=true&amp;ns=true</v>
      </c>
      <c r="H4653" s="1" t="s">
        <v>13</v>
      </c>
      <c r="I4653" s="1">
        <v>43437</v>
      </c>
    </row>
    <row r="4654" spans="1:9" x14ac:dyDescent="0.25">
      <c r="A4654" t="s">
        <v>9902</v>
      </c>
      <c r="B4654" t="s">
        <v>9903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https://www.regulations.gov/searchResults?rpp=25&amp;po=0&amp;s=BIS-2018-0006-90629&amp;os=true&amp;ns=true</v>
      </c>
      <c r="H4654" s="1" t="s">
        <v>13</v>
      </c>
      <c r="I4654" s="1">
        <v>43438</v>
      </c>
    </row>
    <row r="4655" spans="1:9" x14ac:dyDescent="0.25">
      <c r="A4655" t="s">
        <v>9839</v>
      </c>
      <c r="B4655" t="s">
        <v>9904</v>
      </c>
      <c r="C4655" t="s">
        <v>19</v>
      </c>
      <c r="D4655" t="s">
        <v>12</v>
      </c>
      <c r="E4655" s="1">
        <v>43509</v>
      </c>
      <c r="F4655" s="1">
        <v>43516</v>
      </c>
      <c r="G4655" s="3" t="str">
        <f t="shared" si="72"/>
        <v>https://www.regulations.gov/searchResults?rpp=25&amp;po=0&amp;s=BIS-2018-0006-90331&amp;os=true&amp;ns=true</v>
      </c>
      <c r="H4655" s="1" t="s">
        <v>13</v>
      </c>
      <c r="I4655" s="1">
        <v>43438</v>
      </c>
    </row>
    <row r="4656" spans="1:9" x14ac:dyDescent="0.25">
      <c r="A4656" t="s">
        <v>9905</v>
      </c>
      <c r="B4656" t="s">
        <v>9906</v>
      </c>
      <c r="C4656" t="s">
        <v>19</v>
      </c>
      <c r="D4656" t="s">
        <v>12</v>
      </c>
      <c r="E4656" s="1">
        <v>43525</v>
      </c>
      <c r="F4656" s="1">
        <v>43532</v>
      </c>
      <c r="G4656" s="3" t="str">
        <f t="shared" si="72"/>
        <v>https://www.regulations.gov/searchResults?rpp=25&amp;po=0&amp;s=BIS-2018-0006-89925&amp;os=true&amp;ns=true</v>
      </c>
      <c r="H4656" s="1" t="s">
        <v>13</v>
      </c>
      <c r="I4656" s="1">
        <v>43437</v>
      </c>
    </row>
    <row r="4657" spans="1:9" x14ac:dyDescent="0.25">
      <c r="A4657" t="s">
        <v>9907</v>
      </c>
      <c r="B4657" t="s">
        <v>9908</v>
      </c>
      <c r="C4657" t="s">
        <v>19</v>
      </c>
      <c r="D4657" t="s">
        <v>12</v>
      </c>
      <c r="E4657" s="1">
        <v>43577</v>
      </c>
      <c r="F4657" s="1">
        <v>43584</v>
      </c>
      <c r="G4657" s="3" t="str">
        <f t="shared" si="72"/>
        <v>https://www.regulations.gov/searchResults?rpp=25&amp;po=0&amp;s=BIS-2018-0006-89946&amp;os=true&amp;ns=true</v>
      </c>
      <c r="H4657" s="1" t="s">
        <v>13</v>
      </c>
      <c r="I4657" s="1">
        <v>43437</v>
      </c>
    </row>
    <row r="4658" spans="1:9" x14ac:dyDescent="0.25">
      <c r="A4658" t="s">
        <v>9841</v>
      </c>
      <c r="B4658" t="s">
        <v>9909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https://www.regulations.gov/searchResults?rpp=25&amp;po=0&amp;s=BIS-2018-0006-91062&amp;os=true&amp;ns=true</v>
      </c>
      <c r="H4658" s="1" t="s">
        <v>13</v>
      </c>
      <c r="I4658" s="1">
        <v>43438</v>
      </c>
    </row>
    <row r="4659" spans="1:9" x14ac:dyDescent="0.25">
      <c r="A4659" t="s">
        <v>9910</v>
      </c>
      <c r="B4659" t="s">
        <v>9911</v>
      </c>
      <c r="C4659" t="s">
        <v>19</v>
      </c>
      <c r="D4659" t="s">
        <v>12</v>
      </c>
      <c r="E4659" s="1">
        <v>43509</v>
      </c>
      <c r="F4659" s="1">
        <v>43516</v>
      </c>
      <c r="G4659" s="3" t="str">
        <f t="shared" si="72"/>
        <v>https://www.regulations.gov/searchResults?rpp=25&amp;po=0&amp;s=BIS-2018-0006-90652&amp;os=true&amp;ns=true</v>
      </c>
      <c r="H4659" s="1" t="s">
        <v>13</v>
      </c>
      <c r="I4659" s="1">
        <v>43438</v>
      </c>
    </row>
    <row r="4660" spans="1:9" x14ac:dyDescent="0.25">
      <c r="A4660" t="s">
        <v>9912</v>
      </c>
      <c r="B4660" t="s">
        <v>9913</v>
      </c>
      <c r="C4660" t="s">
        <v>9914</v>
      </c>
      <c r="D4660" t="s">
        <v>12</v>
      </c>
      <c r="E4660" s="1">
        <v>43579</v>
      </c>
      <c r="F4660" s="1">
        <v>43586</v>
      </c>
      <c r="G4660" s="3" t="str">
        <f t="shared" si="72"/>
        <v>https://www.regulations.gov/searchResults?rpp=25&amp;po=0&amp;s=BIS-2018-0006-89720&amp;os=true&amp;ns=true</v>
      </c>
      <c r="H4660" s="1" t="s">
        <v>13</v>
      </c>
      <c r="I4660" s="1">
        <v>43437</v>
      </c>
    </row>
    <row r="4661" spans="1:9" x14ac:dyDescent="0.25">
      <c r="A4661" t="s">
        <v>9915</v>
      </c>
      <c r="B4661" t="s">
        <v>9916</v>
      </c>
      <c r="C4661" t="s">
        <v>19</v>
      </c>
      <c r="D4661" t="s">
        <v>12</v>
      </c>
      <c r="E4661" s="1">
        <v>43509</v>
      </c>
      <c r="F4661" s="1">
        <v>43516</v>
      </c>
      <c r="G4661" s="3" t="str">
        <f t="shared" si="72"/>
        <v>https://www.regulations.gov/searchResults?rpp=25&amp;po=0&amp;s=BIS-2018-0006-90942&amp;os=true&amp;ns=true</v>
      </c>
      <c r="H4661" s="1" t="s">
        <v>13</v>
      </c>
      <c r="I4661" s="1">
        <v>43438</v>
      </c>
    </row>
    <row r="4662" spans="1:9" x14ac:dyDescent="0.25">
      <c r="A4662" t="s">
        <v>9917</v>
      </c>
      <c r="B4662" t="s">
        <v>9918</v>
      </c>
      <c r="C4662" t="s">
        <v>9919</v>
      </c>
      <c r="D4662" t="s">
        <v>12</v>
      </c>
      <c r="E4662" s="1">
        <v>43580</v>
      </c>
      <c r="F4662" s="1">
        <v>43587</v>
      </c>
      <c r="G4662" s="3" t="str">
        <f t="shared" si="72"/>
        <v>https://www.regulations.gov/searchResults?rpp=25&amp;po=0&amp;s=BIS-2018-0006-90980&amp;os=true&amp;ns=true</v>
      </c>
      <c r="H4662" s="1" t="s">
        <v>13</v>
      </c>
      <c r="I4662" s="1">
        <v>43438</v>
      </c>
    </row>
    <row r="4663" spans="1:9" x14ac:dyDescent="0.25">
      <c r="A4663" t="s">
        <v>9920</v>
      </c>
      <c r="B4663" t="s">
        <v>9921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https://www.regulations.gov/searchResults?rpp=25&amp;po=0&amp;s=BIS-2018-0006-90333&amp;os=true&amp;ns=true</v>
      </c>
      <c r="H4663" s="1" t="s">
        <v>13</v>
      </c>
      <c r="I4663" s="1">
        <v>43438</v>
      </c>
    </row>
    <row r="4664" spans="1:9" x14ac:dyDescent="0.25">
      <c r="A4664" t="s">
        <v>9922</v>
      </c>
      <c r="B4664" t="s">
        <v>9923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https://www.regulations.gov/searchResults?rpp=25&amp;po=0&amp;s=BIS-2018-0006-90199&amp;os=true&amp;ns=true</v>
      </c>
      <c r="H4664" s="1" t="s">
        <v>13</v>
      </c>
      <c r="I4664" s="1">
        <v>43437</v>
      </c>
    </row>
    <row r="4665" spans="1:9" x14ac:dyDescent="0.25">
      <c r="A4665" t="s">
        <v>9924</v>
      </c>
      <c r="B4665" t="s">
        <v>9925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https://www.regulations.gov/searchResults?rpp=25&amp;po=0&amp;s=BIS-2018-0006-90336&amp;os=true&amp;ns=true</v>
      </c>
      <c r="H4665" s="1" t="s">
        <v>13</v>
      </c>
      <c r="I4665" s="1">
        <v>43438</v>
      </c>
    </row>
    <row r="4666" spans="1:9" x14ac:dyDescent="0.25">
      <c r="A4666" t="s">
        <v>9926</v>
      </c>
      <c r="B4666" t="s">
        <v>9927</v>
      </c>
      <c r="C4666" t="s">
        <v>19</v>
      </c>
      <c r="D4666" t="s">
        <v>12</v>
      </c>
      <c r="E4666" s="1">
        <v>43509</v>
      </c>
      <c r="F4666" s="1">
        <v>43516</v>
      </c>
      <c r="G4666" s="3" t="str">
        <f t="shared" si="72"/>
        <v>https://www.regulations.gov/searchResults?rpp=25&amp;po=0&amp;s=BIS-2018-0006-90645&amp;os=true&amp;ns=true</v>
      </c>
      <c r="H4666" s="1" t="s">
        <v>13</v>
      </c>
      <c r="I4666" s="1">
        <v>43438</v>
      </c>
    </row>
    <row r="4667" spans="1:9" x14ac:dyDescent="0.25">
      <c r="A4667" t="s">
        <v>9928</v>
      </c>
      <c r="B4667" t="s">
        <v>9929</v>
      </c>
      <c r="C4667" t="s">
        <v>9930</v>
      </c>
      <c r="D4667" t="s">
        <v>12</v>
      </c>
      <c r="E4667" s="1">
        <v>43577</v>
      </c>
      <c r="F4667" s="1">
        <v>43584</v>
      </c>
      <c r="G4667" s="3" t="str">
        <f t="shared" si="72"/>
        <v>https://www.regulations.gov/searchResults?rpp=25&amp;po=0&amp;s=BIS-2018-0006-90012&amp;os=true&amp;ns=true</v>
      </c>
      <c r="H4667" s="1" t="s">
        <v>13</v>
      </c>
      <c r="I4667" s="1">
        <v>43437</v>
      </c>
    </row>
    <row r="4668" spans="1:9" x14ac:dyDescent="0.25">
      <c r="A4668" t="s">
        <v>9931</v>
      </c>
      <c r="B4668" t="s">
        <v>9932</v>
      </c>
      <c r="C4668" t="s">
        <v>9933</v>
      </c>
      <c r="D4668" t="s">
        <v>12</v>
      </c>
      <c r="E4668" s="1">
        <v>43579</v>
      </c>
      <c r="F4668" s="1">
        <v>43586</v>
      </c>
      <c r="G4668" s="3" t="str">
        <f t="shared" si="72"/>
        <v>https://www.regulations.gov/searchResults?rpp=25&amp;po=0&amp;s=BIS-2018-0006-89744&amp;os=true&amp;ns=true</v>
      </c>
      <c r="H4668" s="1" t="s">
        <v>13</v>
      </c>
      <c r="I4668" s="1">
        <v>43437</v>
      </c>
    </row>
    <row r="4669" spans="1:9" x14ac:dyDescent="0.25">
      <c r="A4669" t="s">
        <v>9934</v>
      </c>
      <c r="B4669" t="s">
        <v>9935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https://www.regulations.gov/searchResults?rpp=25&amp;po=0&amp;s=BIS-2018-0006-90637&amp;os=true&amp;ns=true</v>
      </c>
      <c r="H4669" s="1" t="s">
        <v>13</v>
      </c>
      <c r="I4669" s="1">
        <v>43438</v>
      </c>
    </row>
    <row r="4670" spans="1:9" x14ac:dyDescent="0.25">
      <c r="A4670" t="s">
        <v>9936</v>
      </c>
      <c r="B4670" t="s">
        <v>9937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https://www.regulations.gov/searchResults?rpp=25&amp;po=0&amp;s=BIS-2018-0006-90448&amp;os=true&amp;ns=true</v>
      </c>
      <c r="H4670" s="1" t="s">
        <v>13</v>
      </c>
      <c r="I4670" s="1">
        <v>43438</v>
      </c>
    </row>
    <row r="4671" spans="1:9" x14ac:dyDescent="0.25">
      <c r="A4671" t="s">
        <v>9819</v>
      </c>
      <c r="B4671" t="s">
        <v>9938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https://www.regulations.gov/searchResults?rpp=25&amp;po=0&amp;s=BIS-2018-0006-90663&amp;os=true&amp;ns=true</v>
      </c>
      <c r="H4671" s="1" t="s">
        <v>13</v>
      </c>
      <c r="I4671" s="1">
        <v>43438</v>
      </c>
    </row>
    <row r="4672" spans="1:9" x14ac:dyDescent="0.25">
      <c r="A4672" t="s">
        <v>9939</v>
      </c>
      <c r="B4672" t="s">
        <v>9940</v>
      </c>
      <c r="C4672" t="s">
        <v>19</v>
      </c>
      <c r="D4672" t="s">
        <v>12</v>
      </c>
      <c r="E4672" s="1">
        <v>43509</v>
      </c>
      <c r="F4672" s="1">
        <v>43516</v>
      </c>
      <c r="G4672" s="3" t="str">
        <f t="shared" si="72"/>
        <v>https://www.regulations.gov/searchResults?rpp=25&amp;po=0&amp;s=BIS-2018-0006-77197&amp;os=true&amp;ns=true</v>
      </c>
      <c r="H4672" s="1" t="s">
        <v>13</v>
      </c>
      <c r="I4672" s="1">
        <v>43411</v>
      </c>
    </row>
    <row r="4673" spans="1:9" x14ac:dyDescent="0.25">
      <c r="A4673" t="s">
        <v>9941</v>
      </c>
      <c r="B4673" t="s">
        <v>9942</v>
      </c>
      <c r="C4673" t="s">
        <v>19</v>
      </c>
      <c r="D4673" t="s">
        <v>12</v>
      </c>
      <c r="E4673" s="1">
        <v>43525</v>
      </c>
      <c r="F4673" s="1">
        <v>43532</v>
      </c>
      <c r="G4673" s="3" t="str">
        <f t="shared" si="72"/>
        <v>https://www.regulations.gov/searchResults?rpp=25&amp;po=0&amp;s=BIS-2018-0006-90949&amp;os=true&amp;ns=true</v>
      </c>
      <c r="H4673" s="1" t="s">
        <v>13</v>
      </c>
      <c r="I4673" s="1">
        <v>43438</v>
      </c>
    </row>
    <row r="4674" spans="1:9" x14ac:dyDescent="0.25">
      <c r="A4674" t="s">
        <v>9943</v>
      </c>
      <c r="B4674" t="s">
        <v>9944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https://www.regulations.gov/searchResults?rpp=25&amp;po=0&amp;s=BIS-2018-0006-91061&amp;os=true&amp;ns=true</v>
      </c>
      <c r="H4674" s="1" t="s">
        <v>13</v>
      </c>
      <c r="I4674" s="1">
        <v>43438</v>
      </c>
    </row>
    <row r="4675" spans="1:9" x14ac:dyDescent="0.25">
      <c r="A4675" t="s">
        <v>9945</v>
      </c>
      <c r="B4675" t="s">
        <v>9946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https://www.regulations.gov/searchResults?rpp=25&amp;po=0&amp;s=BIS-2018-0006-90626&amp;os=true&amp;ns=true</v>
      </c>
      <c r="H4675" s="1" t="s">
        <v>13</v>
      </c>
      <c r="I4675" s="1">
        <v>43438</v>
      </c>
    </row>
    <row r="4676" spans="1:9" x14ac:dyDescent="0.25">
      <c r="A4676" t="s">
        <v>9856</v>
      </c>
      <c r="B4676" t="s">
        <v>9947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https://www.regulations.gov/searchResults?rpp=25&amp;po=0&amp;s=BIS-2018-0006-91060&amp;os=true&amp;ns=true</v>
      </c>
      <c r="H4676" s="1" t="s">
        <v>13</v>
      </c>
      <c r="I4676" s="1">
        <v>43438</v>
      </c>
    </row>
    <row r="4677" spans="1:9" x14ac:dyDescent="0.25">
      <c r="A4677" t="s">
        <v>9948</v>
      </c>
      <c r="B4677" t="s">
        <v>9949</v>
      </c>
      <c r="C4677" t="s">
        <v>19</v>
      </c>
      <c r="D4677" t="s">
        <v>12</v>
      </c>
      <c r="E4677" s="1">
        <v>43509</v>
      </c>
      <c r="F4677" s="1">
        <v>43516</v>
      </c>
      <c r="G4677" s="3" t="str">
        <f t="shared" si="73"/>
        <v>https://www.regulations.gov/searchResults?rpp=25&amp;po=0&amp;s=BIS-2018-0006-77201&amp;os=true&amp;ns=true</v>
      </c>
      <c r="H4677" s="1" t="s">
        <v>13</v>
      </c>
      <c r="I4677" s="1">
        <v>43411</v>
      </c>
    </row>
    <row r="4678" spans="1:9" x14ac:dyDescent="0.25">
      <c r="A4678" t="s">
        <v>9950</v>
      </c>
      <c r="B4678" t="s">
        <v>9951</v>
      </c>
      <c r="C4678" t="s">
        <v>19</v>
      </c>
      <c r="D4678" t="s">
        <v>12</v>
      </c>
      <c r="E4678" s="1">
        <v>43529</v>
      </c>
      <c r="F4678" s="1">
        <v>43536</v>
      </c>
      <c r="G4678" s="3" t="str">
        <f t="shared" si="73"/>
        <v>https://www.regulations.gov/searchResults?rpp=25&amp;po=0&amp;s=BIS-2018-0006-89932&amp;os=true&amp;ns=true</v>
      </c>
      <c r="H4678" s="1" t="s">
        <v>13</v>
      </c>
      <c r="I4678" s="1">
        <v>43437</v>
      </c>
    </row>
    <row r="4679" spans="1:9" x14ac:dyDescent="0.25">
      <c r="A4679" t="s">
        <v>9952</v>
      </c>
      <c r="B4679" t="s">
        <v>9953</v>
      </c>
      <c r="C4679" t="s">
        <v>19</v>
      </c>
      <c r="D4679" t="s">
        <v>12</v>
      </c>
      <c r="E4679" s="1">
        <v>43525</v>
      </c>
      <c r="F4679" s="1">
        <v>43532</v>
      </c>
      <c r="G4679" s="3" t="str">
        <f t="shared" si="73"/>
        <v>https://www.regulations.gov/searchResults?rpp=25&amp;po=0&amp;s=BIS-2018-0006-89945&amp;os=true&amp;ns=true</v>
      </c>
      <c r="H4679" s="1" t="s">
        <v>13</v>
      </c>
      <c r="I4679" s="1">
        <v>43437</v>
      </c>
    </row>
    <row r="4680" spans="1:9" x14ac:dyDescent="0.25">
      <c r="A4680" t="s">
        <v>9858</v>
      </c>
      <c r="B4680" t="s">
        <v>9954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https://www.regulations.gov/searchResults?rpp=25&amp;po=0&amp;s=BIS-2018-0006-90948&amp;os=true&amp;ns=true</v>
      </c>
      <c r="H4680" s="1" t="s">
        <v>13</v>
      </c>
      <c r="I4680" s="1">
        <v>43438</v>
      </c>
    </row>
    <row r="4681" spans="1:9" x14ac:dyDescent="0.25">
      <c r="A4681" t="s">
        <v>9860</v>
      </c>
      <c r="B4681" t="s">
        <v>9955</v>
      </c>
      <c r="C4681" t="s">
        <v>19</v>
      </c>
      <c r="D4681" t="s">
        <v>12</v>
      </c>
      <c r="E4681" s="1">
        <v>43509</v>
      </c>
      <c r="F4681" s="1">
        <v>43516</v>
      </c>
      <c r="G4681" s="3" t="str">
        <f t="shared" si="73"/>
        <v>https://www.regulations.gov/searchResults?rpp=25&amp;po=0&amp;s=BIS-2018-0006-90920&amp;os=true&amp;ns=true</v>
      </c>
      <c r="H4681" s="1" t="s">
        <v>13</v>
      </c>
      <c r="I4681" s="1">
        <v>43438</v>
      </c>
    </row>
    <row r="4682" spans="1:9" x14ac:dyDescent="0.25">
      <c r="A4682" t="s">
        <v>9956</v>
      </c>
      <c r="B4682" t="s">
        <v>9957</v>
      </c>
      <c r="C4682" t="s">
        <v>9958</v>
      </c>
      <c r="D4682" t="s">
        <v>12</v>
      </c>
      <c r="E4682" s="1">
        <v>43579</v>
      </c>
      <c r="F4682" s="1">
        <v>43586</v>
      </c>
      <c r="G4682" s="3" t="str">
        <f t="shared" si="73"/>
        <v>https://www.regulations.gov/searchResults?rpp=25&amp;po=0&amp;s=BIS-2018-0006-77196&amp;os=true&amp;ns=true</v>
      </c>
      <c r="H4682" s="1" t="s">
        <v>13</v>
      </c>
      <c r="I4682" s="1">
        <v>43411</v>
      </c>
    </row>
    <row r="4683" spans="1:9" x14ac:dyDescent="0.25">
      <c r="A4683" t="s">
        <v>9959</v>
      </c>
      <c r="B4683" t="s">
        <v>9960</v>
      </c>
      <c r="C4683" t="s">
        <v>19</v>
      </c>
      <c r="D4683" t="s">
        <v>12</v>
      </c>
      <c r="E4683" s="1">
        <v>43556</v>
      </c>
      <c r="F4683" s="1">
        <v>43563</v>
      </c>
      <c r="G4683" s="3" t="str">
        <f t="shared" si="73"/>
        <v>https://www.regulations.gov/searchResults?rpp=25&amp;po=0&amp;s=BIS-2018-0006-89937&amp;os=true&amp;ns=true</v>
      </c>
      <c r="H4683" s="1" t="s">
        <v>13</v>
      </c>
      <c r="I4683" s="1">
        <v>43437</v>
      </c>
    </row>
    <row r="4684" spans="1:9" x14ac:dyDescent="0.25">
      <c r="A4684" t="s">
        <v>9961</v>
      </c>
      <c r="B4684" t="s">
        <v>9962</v>
      </c>
      <c r="C4684" t="s">
        <v>19</v>
      </c>
      <c r="D4684" t="s">
        <v>12</v>
      </c>
      <c r="E4684" s="1">
        <v>43509</v>
      </c>
      <c r="F4684" s="1">
        <v>43516</v>
      </c>
      <c r="G4684" s="3" t="str">
        <f t="shared" si="73"/>
        <v>https://www.regulations.gov/searchResults?rpp=25&amp;po=0&amp;s=BIS-2018-0006-91067&amp;os=true&amp;ns=true</v>
      </c>
      <c r="H4684" s="1" t="s">
        <v>13</v>
      </c>
      <c r="I4684" s="1">
        <v>43438</v>
      </c>
    </row>
    <row r="4685" spans="1:9" x14ac:dyDescent="0.25">
      <c r="A4685" t="s">
        <v>9963</v>
      </c>
      <c r="B4685" t="s">
        <v>9964</v>
      </c>
      <c r="C4685" t="s">
        <v>9965</v>
      </c>
      <c r="D4685" t="s">
        <v>12</v>
      </c>
      <c r="E4685" s="1">
        <v>43577</v>
      </c>
      <c r="F4685" s="1">
        <v>43584</v>
      </c>
      <c r="G4685" s="3" t="str">
        <f t="shared" si="73"/>
        <v>https://www.regulations.gov/searchResults?rpp=25&amp;po=0&amp;s=BIS-2018-0006-89999&amp;os=true&amp;ns=true</v>
      </c>
      <c r="H4685" s="1" t="s">
        <v>13</v>
      </c>
      <c r="I4685" s="1">
        <v>43437</v>
      </c>
    </row>
    <row r="4686" spans="1:9" x14ac:dyDescent="0.25">
      <c r="A4686" t="s">
        <v>9966</v>
      </c>
      <c r="B4686" t="s">
        <v>9967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https://www.regulations.gov/searchResults?rpp=25&amp;po=0&amp;s=BIS-2018-0006-89677&amp;os=true&amp;ns=true</v>
      </c>
      <c r="H4686" s="1" t="s">
        <v>13</v>
      </c>
      <c r="I4686" s="1">
        <v>43437</v>
      </c>
    </row>
    <row r="4687" spans="1:9" x14ac:dyDescent="0.25">
      <c r="A4687" t="s">
        <v>9968</v>
      </c>
      <c r="B4687" t="s">
        <v>9969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https://www.regulations.gov/searchResults?rpp=25&amp;po=0&amp;s=BIS-2018-0006-91086&amp;os=true&amp;ns=true</v>
      </c>
      <c r="H4687" s="1" t="s">
        <v>13</v>
      </c>
      <c r="I4687" s="1">
        <v>43438</v>
      </c>
    </row>
    <row r="4688" spans="1:9" x14ac:dyDescent="0.25">
      <c r="A4688" t="s">
        <v>9970</v>
      </c>
      <c r="B4688" t="s">
        <v>9971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https://www.regulations.gov/searchResults?rpp=25&amp;po=0&amp;s=BIS-2018-0006-91073&amp;os=true&amp;ns=true</v>
      </c>
      <c r="H4688" s="1" t="s">
        <v>13</v>
      </c>
      <c r="I4688" s="1">
        <v>43438</v>
      </c>
    </row>
    <row r="4689" spans="1:9" x14ac:dyDescent="0.25">
      <c r="A4689" t="s">
        <v>9972</v>
      </c>
      <c r="B4689" t="s">
        <v>9973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https://www.regulations.gov/searchResults?rpp=25&amp;po=0&amp;s=BIS-2018-0006-77220&amp;os=true&amp;ns=true</v>
      </c>
      <c r="H4689" s="1" t="s">
        <v>13</v>
      </c>
      <c r="I4689" s="1">
        <v>43411</v>
      </c>
    </row>
    <row r="4690" spans="1:9" x14ac:dyDescent="0.25">
      <c r="A4690" t="s">
        <v>9974</v>
      </c>
      <c r="B4690" t="s">
        <v>9975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https://www.regulations.gov/searchResults?rpp=25&amp;po=0&amp;s=BIS-2018-0006-91088&amp;os=true&amp;ns=true</v>
      </c>
      <c r="H4690" s="1" t="s">
        <v>13</v>
      </c>
      <c r="I4690" s="1">
        <v>43438</v>
      </c>
    </row>
    <row r="4691" spans="1:9" x14ac:dyDescent="0.25">
      <c r="A4691" t="s">
        <v>9976</v>
      </c>
      <c r="B4691" t="s">
        <v>9977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https://www.regulations.gov/searchResults?rpp=25&amp;po=0&amp;s=BIS-2018-0006-91077&amp;os=true&amp;ns=true</v>
      </c>
      <c r="H4691" s="1" t="s">
        <v>13</v>
      </c>
      <c r="I4691" s="1">
        <v>43438</v>
      </c>
    </row>
    <row r="4692" spans="1:9" x14ac:dyDescent="0.25">
      <c r="A4692" t="s">
        <v>9978</v>
      </c>
      <c r="B4692" t="s">
        <v>9979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https://www.regulations.gov/searchResults?rpp=25&amp;po=0&amp;s=BIS-2018-0006-91047&amp;os=true&amp;ns=true</v>
      </c>
      <c r="H4692" s="1" t="s">
        <v>13</v>
      </c>
      <c r="I4692" s="1">
        <v>43438</v>
      </c>
    </row>
    <row r="4693" spans="1:9" x14ac:dyDescent="0.25">
      <c r="A4693" t="s">
        <v>9810</v>
      </c>
      <c r="B4693" t="s">
        <v>9980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https://www.regulations.gov/searchResults?rpp=25&amp;po=0&amp;s=BIS-2018-0006-91054&amp;os=true&amp;ns=true</v>
      </c>
      <c r="H4693" s="1" t="s">
        <v>13</v>
      </c>
      <c r="I4693" s="1">
        <v>43438</v>
      </c>
    </row>
    <row r="4694" spans="1:9" x14ac:dyDescent="0.25">
      <c r="A4694" t="s">
        <v>9981</v>
      </c>
      <c r="B4694" t="s">
        <v>9982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https://www.regulations.gov/searchResults?rpp=25&amp;po=0&amp;s=BIS-2018-0006-90158&amp;os=true&amp;ns=true</v>
      </c>
      <c r="H4694" s="1" t="s">
        <v>13</v>
      </c>
      <c r="I4694" s="1">
        <v>43437</v>
      </c>
    </row>
    <row r="4695" spans="1:9" x14ac:dyDescent="0.25">
      <c r="A4695" t="s">
        <v>9983</v>
      </c>
      <c r="B4695" t="s">
        <v>9984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https://www.regulations.gov/searchResults?rpp=25&amp;po=0&amp;s=BIS-2018-0006-90469&amp;os=true&amp;ns=true</v>
      </c>
      <c r="H4695" s="1" t="s">
        <v>13</v>
      </c>
      <c r="I4695" s="1">
        <v>43438</v>
      </c>
    </row>
    <row r="4696" spans="1:9" x14ac:dyDescent="0.25">
      <c r="A4696" t="s">
        <v>9985</v>
      </c>
      <c r="B4696" t="s">
        <v>9986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https://www.regulations.gov/searchResults?rpp=25&amp;po=0&amp;s=BIS-2018-0006-90924&amp;os=true&amp;ns=true</v>
      </c>
      <c r="H4696" s="1" t="s">
        <v>13</v>
      </c>
      <c r="I4696" s="1">
        <v>43438</v>
      </c>
    </row>
    <row r="4697" spans="1:9" x14ac:dyDescent="0.25">
      <c r="A4697" t="s">
        <v>9881</v>
      </c>
      <c r="B4697" t="s">
        <v>9987</v>
      </c>
      <c r="C4697" t="s">
        <v>19</v>
      </c>
      <c r="D4697" t="s">
        <v>12</v>
      </c>
      <c r="E4697" s="1">
        <v>43509</v>
      </c>
      <c r="F4697" s="1">
        <v>43516</v>
      </c>
      <c r="G4697" s="3" t="str">
        <f t="shared" si="73"/>
        <v>https://www.regulations.gov/searchResults?rpp=25&amp;po=0&amp;s=BIS-2018-0006-90936&amp;os=true&amp;ns=true</v>
      </c>
      <c r="H4697" s="1" t="s">
        <v>13</v>
      </c>
      <c r="I4697" s="1">
        <v>43438</v>
      </c>
    </row>
    <row r="4698" spans="1:9" x14ac:dyDescent="0.25">
      <c r="A4698" t="s">
        <v>9988</v>
      </c>
      <c r="B4698" t="s">
        <v>9989</v>
      </c>
      <c r="C4698" t="s">
        <v>19</v>
      </c>
      <c r="D4698" t="s">
        <v>12</v>
      </c>
      <c r="E4698" s="1">
        <v>43529</v>
      </c>
      <c r="F4698" s="1">
        <v>43536</v>
      </c>
      <c r="G4698" s="3" t="str">
        <f t="shared" si="73"/>
        <v>https://www.regulations.gov/searchResults?rpp=25&amp;po=0&amp;s=BIS-2018-0006-89966&amp;os=true&amp;ns=true</v>
      </c>
      <c r="H4698" s="1" t="s">
        <v>13</v>
      </c>
      <c r="I4698" s="1">
        <v>43437</v>
      </c>
    </row>
    <row r="4699" spans="1:9" x14ac:dyDescent="0.25">
      <c r="A4699" t="s">
        <v>9990</v>
      </c>
      <c r="B4699" t="s">
        <v>9991</v>
      </c>
      <c r="C4699" t="s">
        <v>19</v>
      </c>
      <c r="D4699" t="s">
        <v>12</v>
      </c>
      <c r="E4699" s="1">
        <v>43528</v>
      </c>
      <c r="F4699" s="1">
        <v>43535</v>
      </c>
      <c r="G4699" s="3" t="str">
        <f t="shared" si="73"/>
        <v>https://www.regulations.gov/searchResults?rpp=25&amp;po=0&amp;s=BIS-2018-0006-90023&amp;os=true&amp;ns=true</v>
      </c>
      <c r="H4699" s="1" t="s">
        <v>13</v>
      </c>
      <c r="I4699" s="1">
        <v>43437</v>
      </c>
    </row>
    <row r="4700" spans="1:9" x14ac:dyDescent="0.25">
      <c r="A4700" t="s">
        <v>9992</v>
      </c>
      <c r="B4700" t="s">
        <v>9993</v>
      </c>
      <c r="C4700" t="s">
        <v>19</v>
      </c>
      <c r="D4700" t="s">
        <v>12</v>
      </c>
      <c r="E4700" s="1">
        <v>43529</v>
      </c>
      <c r="F4700" s="1">
        <v>43536</v>
      </c>
      <c r="G4700" s="3" t="str">
        <f t="shared" si="73"/>
        <v>https://www.regulations.gov/searchResults?rpp=25&amp;po=0&amp;s=BIS-2018-0006-89962&amp;os=true&amp;ns=true</v>
      </c>
      <c r="H4700" s="1" t="s">
        <v>13</v>
      </c>
      <c r="I4700" s="1">
        <v>43437</v>
      </c>
    </row>
    <row r="4701" spans="1:9" x14ac:dyDescent="0.25">
      <c r="A4701" t="s">
        <v>9994</v>
      </c>
      <c r="B4701" t="s">
        <v>9995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https://www.regulations.gov/searchResults?rpp=25&amp;po=0&amp;s=BIS-2018-0006-91050&amp;os=true&amp;ns=true</v>
      </c>
      <c r="H4701" s="1" t="s">
        <v>13</v>
      </c>
      <c r="I4701" s="1">
        <v>43438</v>
      </c>
    </row>
    <row r="4702" spans="1:9" x14ac:dyDescent="0.25">
      <c r="A4702" t="s">
        <v>9996</v>
      </c>
      <c r="B4702" t="s">
        <v>9997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https://www.regulations.gov/searchResults?rpp=25&amp;po=0&amp;s=BIS-2018-0006-90954&amp;os=true&amp;ns=true</v>
      </c>
      <c r="H4702" s="1" t="s">
        <v>13</v>
      </c>
      <c r="I4702" s="1">
        <v>43438</v>
      </c>
    </row>
    <row r="4703" spans="1:9" x14ac:dyDescent="0.25">
      <c r="A4703" t="s">
        <v>9998</v>
      </c>
      <c r="B4703" t="s">
        <v>9999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https://www.regulations.gov/searchResults?rpp=25&amp;po=0&amp;s=BIS-2018-0006-90959&amp;os=true&amp;ns=true</v>
      </c>
      <c r="H4703" s="1" t="s">
        <v>13</v>
      </c>
      <c r="I4703" s="1">
        <v>43438</v>
      </c>
    </row>
    <row r="4704" spans="1:9" x14ac:dyDescent="0.25">
      <c r="A4704" t="s">
        <v>9920</v>
      </c>
      <c r="B4704" t="s">
        <v>10000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https://www.regulations.gov/searchResults?rpp=25&amp;po=0&amp;s=BIS-2018-0006-90333&amp;os=true&amp;ns=true</v>
      </c>
      <c r="H4704" s="1" t="s">
        <v>13</v>
      </c>
      <c r="I4704" s="1">
        <v>43438</v>
      </c>
    </row>
    <row r="4705" spans="1:9" x14ac:dyDescent="0.25">
      <c r="A4705" t="s">
        <v>9892</v>
      </c>
      <c r="B4705" t="s">
        <v>10001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https://www.regulations.gov/searchResults?rpp=25&amp;po=0&amp;s=BIS-2018-0006-91080&amp;os=true&amp;ns=true</v>
      </c>
      <c r="H4705" s="1" t="s">
        <v>13</v>
      </c>
      <c r="I4705" s="1">
        <v>43438</v>
      </c>
    </row>
    <row r="4706" spans="1:9" x14ac:dyDescent="0.25">
      <c r="A4706" t="s">
        <v>10002</v>
      </c>
      <c r="B4706" t="s">
        <v>10003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https://www.regulations.gov/searchResults?rpp=25&amp;po=0&amp;s=BIS-2018-0006-90466&amp;os=true&amp;ns=true</v>
      </c>
      <c r="H4706" s="1" t="s">
        <v>13</v>
      </c>
      <c r="I4706" s="1">
        <v>43438</v>
      </c>
    </row>
    <row r="4707" spans="1:9" x14ac:dyDescent="0.25">
      <c r="A4707" t="s">
        <v>9894</v>
      </c>
      <c r="B4707" t="s">
        <v>10004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https://www.regulations.gov/searchResults?rpp=25&amp;po=0&amp;s=BIS-2018-0006-90332&amp;os=true&amp;ns=true</v>
      </c>
      <c r="H4707" s="1" t="s">
        <v>13</v>
      </c>
      <c r="I4707" s="1">
        <v>43438</v>
      </c>
    </row>
    <row r="4708" spans="1:9" x14ac:dyDescent="0.25">
      <c r="A4708" t="s">
        <v>10005</v>
      </c>
      <c r="B4708" t="s">
        <v>10006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https://www.regulations.gov/searchResults?rpp=25&amp;po=0&amp;s=BIS-2018-0006-90479&amp;os=true&amp;ns=true</v>
      </c>
      <c r="H4708" s="1" t="s">
        <v>13</v>
      </c>
      <c r="I4708" s="1">
        <v>43438</v>
      </c>
    </row>
    <row r="4709" spans="1:9" x14ac:dyDescent="0.25">
      <c r="A4709" t="s">
        <v>10007</v>
      </c>
      <c r="B4709" t="s">
        <v>10008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https://www.regulations.gov/searchResults?rpp=25&amp;po=0&amp;s=BIS-2018-0006-90951&amp;os=true&amp;ns=true</v>
      </c>
      <c r="H4709" s="1" t="s">
        <v>13</v>
      </c>
      <c r="I4709" s="1">
        <v>43438</v>
      </c>
    </row>
    <row r="4710" spans="1:9" x14ac:dyDescent="0.25">
      <c r="A4710" t="s">
        <v>9985</v>
      </c>
      <c r="B4710" t="s">
        <v>10009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https://www.regulations.gov/searchResults?rpp=25&amp;po=0&amp;s=BIS-2018-0006-90924&amp;os=true&amp;ns=true</v>
      </c>
      <c r="H4710" s="1" t="s">
        <v>13</v>
      </c>
      <c r="I4710" s="1">
        <v>43438</v>
      </c>
    </row>
    <row r="4711" spans="1:9" x14ac:dyDescent="0.25">
      <c r="A4711" t="s">
        <v>9898</v>
      </c>
      <c r="B4711" t="s">
        <v>10010</v>
      </c>
      <c r="C4711" t="s">
        <v>19</v>
      </c>
      <c r="D4711" t="s">
        <v>12</v>
      </c>
      <c r="E4711" s="1">
        <v>43509</v>
      </c>
      <c r="F4711" s="1">
        <v>43516</v>
      </c>
      <c r="G4711" s="3" t="str">
        <f t="shared" si="73"/>
        <v>https://www.regulations.gov/searchResults?rpp=25&amp;po=0&amp;s=BIS-2018-0006-90931&amp;os=true&amp;ns=true</v>
      </c>
      <c r="H4711" s="1" t="s">
        <v>13</v>
      </c>
      <c r="I4711" s="1">
        <v>43438</v>
      </c>
    </row>
    <row r="4712" spans="1:9" x14ac:dyDescent="0.25">
      <c r="A4712" t="s">
        <v>10011</v>
      </c>
      <c r="B4712" t="s">
        <v>10012</v>
      </c>
      <c r="C4712" t="s">
        <v>10013</v>
      </c>
      <c r="D4712" t="s">
        <v>12</v>
      </c>
      <c r="E4712" s="1">
        <v>43579</v>
      </c>
      <c r="F4712" s="1">
        <v>43586</v>
      </c>
      <c r="G4712" s="3" t="str">
        <f t="shared" si="73"/>
        <v>https://www.regulations.gov/searchResults?rpp=25&amp;po=0&amp;s=BIS-2018-0006-89657&amp;os=true&amp;ns=true</v>
      </c>
      <c r="H4712" s="1" t="s">
        <v>13</v>
      </c>
      <c r="I4712" s="1">
        <v>43437</v>
      </c>
    </row>
    <row r="4713" spans="1:9" x14ac:dyDescent="0.25">
      <c r="A4713" t="s">
        <v>10014</v>
      </c>
      <c r="B4713" t="s">
        <v>10015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https://www.regulations.gov/searchResults?rpp=25&amp;po=0&amp;s=BIS-2018-0006-90634&amp;os=true&amp;ns=true</v>
      </c>
      <c r="H4713" s="1" t="s">
        <v>13</v>
      </c>
      <c r="I4713" s="1">
        <v>43438</v>
      </c>
    </row>
    <row r="4714" spans="1:9" x14ac:dyDescent="0.25">
      <c r="A4714" t="s">
        <v>10016</v>
      </c>
      <c r="B4714" t="s">
        <v>10017</v>
      </c>
      <c r="C4714" t="s">
        <v>19</v>
      </c>
      <c r="D4714" t="s">
        <v>12</v>
      </c>
      <c r="E4714" s="1">
        <v>43509</v>
      </c>
      <c r="F4714" s="1">
        <v>43516</v>
      </c>
      <c r="G4714" s="3" t="str">
        <f t="shared" si="73"/>
        <v>https://www.regulations.gov/searchResults?rpp=25&amp;po=0&amp;s=BIS-2018-0006-90451&amp;os=true&amp;ns=true</v>
      </c>
      <c r="H4714" s="1" t="s">
        <v>13</v>
      </c>
      <c r="I4714" s="1">
        <v>43438</v>
      </c>
    </row>
    <row r="4715" spans="1:9" x14ac:dyDescent="0.25">
      <c r="A4715" t="s">
        <v>10018</v>
      </c>
      <c r="B4715" t="s">
        <v>10019</v>
      </c>
      <c r="C4715" t="s">
        <v>10020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https://www.regulations.gov/searchResults?rpp=25&amp;po=0&amp;s=BIS-2018-0006-89949&amp;os=true&amp;ns=true</v>
      </c>
      <c r="H4715" s="1" t="s">
        <v>13</v>
      </c>
      <c r="I4715" s="1">
        <v>43437</v>
      </c>
    </row>
    <row r="4716" spans="1:9" x14ac:dyDescent="0.25">
      <c r="A4716" t="s">
        <v>9808</v>
      </c>
      <c r="B4716" t="s">
        <v>10021</v>
      </c>
      <c r="C4716" t="s">
        <v>19</v>
      </c>
      <c r="D4716" t="s">
        <v>12</v>
      </c>
      <c r="E4716" s="1">
        <v>43509</v>
      </c>
      <c r="F4716" s="1">
        <v>43516</v>
      </c>
      <c r="G4716" s="3" t="str">
        <f t="shared" si="73"/>
        <v>https://www.regulations.gov/searchResults?rpp=25&amp;po=0&amp;s=BIS-2018-0006-90670&amp;os=true&amp;ns=true</v>
      </c>
      <c r="H4716" s="1" t="s">
        <v>13</v>
      </c>
      <c r="I4716" s="1">
        <v>43438</v>
      </c>
    </row>
    <row r="4717" spans="1:9" x14ac:dyDescent="0.25">
      <c r="A4717" t="s">
        <v>9685</v>
      </c>
      <c r="B4717" t="s">
        <v>10022</v>
      </c>
      <c r="C4717" t="s">
        <v>10023</v>
      </c>
      <c r="D4717" t="s">
        <v>12</v>
      </c>
      <c r="E4717" s="1">
        <v>43577</v>
      </c>
      <c r="F4717" s="1">
        <v>43584</v>
      </c>
      <c r="G4717" s="3" t="str">
        <f t="shared" si="73"/>
        <v>https://www.regulations.gov/searchResults?rpp=25&amp;po=0&amp;s=BIS-2018-0006-89921&amp;os=true&amp;ns=true</v>
      </c>
      <c r="H4717" s="1" t="s">
        <v>13</v>
      </c>
      <c r="I4717" s="1">
        <v>43437</v>
      </c>
    </row>
    <row r="4718" spans="1:9" x14ac:dyDescent="0.25">
      <c r="A4718" t="s">
        <v>10024</v>
      </c>
      <c r="B4718" t="s">
        <v>10025</v>
      </c>
      <c r="C4718" t="s">
        <v>19</v>
      </c>
      <c r="D4718" t="s">
        <v>12</v>
      </c>
      <c r="E4718" s="1">
        <v>43509</v>
      </c>
      <c r="F4718" s="1">
        <v>43516</v>
      </c>
      <c r="G4718" s="3" t="str">
        <f t="shared" si="73"/>
        <v>https://www.regulations.gov/searchResults?rpp=25&amp;po=0&amp;s=BIS-2018-0006-90185&amp;os=true&amp;ns=true</v>
      </c>
      <c r="H4718" s="1" t="s">
        <v>13</v>
      </c>
      <c r="I4718" s="1">
        <v>43437</v>
      </c>
    </row>
    <row r="4719" spans="1:9" x14ac:dyDescent="0.25">
      <c r="A4719" t="s">
        <v>10026</v>
      </c>
      <c r="B4719" t="s">
        <v>10027</v>
      </c>
      <c r="C4719" t="s">
        <v>19</v>
      </c>
      <c r="D4719" t="s">
        <v>12</v>
      </c>
      <c r="E4719" s="1">
        <v>43509</v>
      </c>
      <c r="F4719" s="1">
        <v>43516</v>
      </c>
      <c r="G4719" s="3" t="str">
        <f t="shared" si="73"/>
        <v>https://www.regulations.gov/searchResults?rpp=25&amp;po=0&amp;s=BIS-2018-0006-90682&amp;os=true&amp;ns=true</v>
      </c>
      <c r="H4719" s="1" t="s">
        <v>13</v>
      </c>
      <c r="I4719" s="1">
        <v>43438</v>
      </c>
    </row>
    <row r="4720" spans="1:9" x14ac:dyDescent="0.25">
      <c r="A4720" t="s">
        <v>10028</v>
      </c>
      <c r="B4720" t="s">
        <v>10029</v>
      </c>
      <c r="C4720" t="s">
        <v>10030</v>
      </c>
      <c r="D4720" t="s">
        <v>12</v>
      </c>
      <c r="E4720" s="1">
        <v>43579</v>
      </c>
      <c r="F4720" s="1">
        <v>43586</v>
      </c>
      <c r="G4720" s="3" t="str">
        <f t="shared" si="73"/>
        <v>https://www.regulations.gov/searchResults?rpp=25&amp;po=0&amp;s=BIS-2018-0006-89684&amp;os=true&amp;ns=true</v>
      </c>
      <c r="H4720" s="1" t="s">
        <v>13</v>
      </c>
      <c r="I4720" s="1">
        <v>43437</v>
      </c>
    </row>
    <row r="4721" spans="1:9" x14ac:dyDescent="0.25">
      <c r="A4721" t="s">
        <v>10031</v>
      </c>
      <c r="B4721" t="s">
        <v>10032</v>
      </c>
      <c r="C4721" t="s">
        <v>19</v>
      </c>
      <c r="D4721" t="s">
        <v>12</v>
      </c>
      <c r="E4721" s="1">
        <v>43509</v>
      </c>
      <c r="F4721" s="1">
        <v>43516</v>
      </c>
      <c r="G4721" s="3" t="str">
        <f t="shared" si="73"/>
        <v>https://www.regulations.gov/searchResults?rpp=25&amp;po=0&amp;s=BIS-2018-0006-90447&amp;os=true&amp;ns=true</v>
      </c>
      <c r="H4721" s="1" t="s">
        <v>13</v>
      </c>
      <c r="I4721" s="1">
        <v>43438</v>
      </c>
    </row>
    <row r="4722" spans="1:9" x14ac:dyDescent="0.25">
      <c r="A4722" t="s">
        <v>10033</v>
      </c>
      <c r="B4722" t="s">
        <v>10034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https://www.regulations.gov/searchResults?rpp=25&amp;po=0&amp;s=BIS-2018-0006-89998&amp;os=true&amp;ns=true</v>
      </c>
      <c r="H4722" s="1" t="s">
        <v>13</v>
      </c>
      <c r="I4722" s="1">
        <v>43437</v>
      </c>
    </row>
    <row r="4723" spans="1:9" x14ac:dyDescent="0.25">
      <c r="A4723" t="s">
        <v>10035</v>
      </c>
      <c r="B4723" t="s">
        <v>10036</v>
      </c>
      <c r="C4723" t="s">
        <v>19</v>
      </c>
      <c r="D4723" t="s">
        <v>12</v>
      </c>
      <c r="E4723" s="1">
        <v>43525</v>
      </c>
      <c r="F4723" s="1">
        <v>43532</v>
      </c>
      <c r="G4723" s="3" t="str">
        <f t="shared" si="73"/>
        <v>https://www.regulations.gov/searchResults?rpp=25&amp;po=0&amp;s=BIS-2018-0006-89967&amp;os=true&amp;ns=true</v>
      </c>
      <c r="H4723" s="1" t="s">
        <v>13</v>
      </c>
      <c r="I4723" s="1">
        <v>43437</v>
      </c>
    </row>
    <row r="4724" spans="1:9" x14ac:dyDescent="0.25">
      <c r="A4724" t="s">
        <v>10037</v>
      </c>
      <c r="B4724" t="s">
        <v>10038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https://www.regulations.gov/searchResults?rpp=25&amp;po=0&amp;s=BIS-2018-0006-90471&amp;os=true&amp;ns=true</v>
      </c>
      <c r="H4724" s="1" t="s">
        <v>13</v>
      </c>
      <c r="I4724" s="1">
        <v>43438</v>
      </c>
    </row>
    <row r="4725" spans="1:9" x14ac:dyDescent="0.25">
      <c r="A4725" t="s">
        <v>10039</v>
      </c>
      <c r="B4725" t="s">
        <v>10040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https://www.regulations.gov/searchResults?rpp=25&amp;po=0&amp;s=BIS-2018-0006-91063&amp;os=true&amp;ns=true</v>
      </c>
      <c r="H4725" s="1" t="s">
        <v>13</v>
      </c>
      <c r="I4725" s="1">
        <v>43438</v>
      </c>
    </row>
    <row r="4726" spans="1:9" x14ac:dyDescent="0.25">
      <c r="A4726" t="s">
        <v>10041</v>
      </c>
      <c r="B4726" t="s">
        <v>10042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https://www.regulations.gov/searchResults?rpp=25&amp;po=0&amp;s=BIS-2018-0006-91051&amp;os=true&amp;ns=true</v>
      </c>
      <c r="H4726" s="1" t="s">
        <v>13</v>
      </c>
      <c r="I4726" s="1">
        <v>43438</v>
      </c>
    </row>
    <row r="4727" spans="1:9" x14ac:dyDescent="0.25">
      <c r="A4727" t="s">
        <v>9910</v>
      </c>
      <c r="B4727" t="s">
        <v>10043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https://www.regulations.gov/searchResults?rpp=25&amp;po=0&amp;s=BIS-2018-0006-90652&amp;os=true&amp;ns=true</v>
      </c>
      <c r="H4727" s="1" t="s">
        <v>13</v>
      </c>
      <c r="I4727" s="1">
        <v>43438</v>
      </c>
    </row>
    <row r="4728" spans="1:9" x14ac:dyDescent="0.25">
      <c r="A4728" t="s">
        <v>10044</v>
      </c>
      <c r="B4728" t="s">
        <v>10045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https://www.regulations.gov/searchResults?rpp=25&amp;po=0&amp;s=BIS-2018-0006-77223&amp;os=true&amp;ns=true</v>
      </c>
      <c r="H4728" s="1" t="s">
        <v>13</v>
      </c>
      <c r="I4728" s="1">
        <v>43411</v>
      </c>
    </row>
    <row r="4729" spans="1:9" x14ac:dyDescent="0.25">
      <c r="A4729" t="s">
        <v>10046</v>
      </c>
      <c r="B4729" t="s">
        <v>10047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https://www.regulations.gov/searchResults?rpp=25&amp;po=0&amp;s=BIS-2018-0006-90957&amp;os=true&amp;ns=true</v>
      </c>
      <c r="H4729" s="1" t="s">
        <v>13</v>
      </c>
      <c r="I4729" s="1">
        <v>43438</v>
      </c>
    </row>
    <row r="4730" spans="1:9" x14ac:dyDescent="0.25">
      <c r="A4730" t="s">
        <v>10048</v>
      </c>
      <c r="B4730" t="s">
        <v>10049</v>
      </c>
      <c r="C4730" t="s">
        <v>19</v>
      </c>
      <c r="D4730" t="s">
        <v>12</v>
      </c>
      <c r="E4730" s="1">
        <v>43509</v>
      </c>
      <c r="F4730" s="1">
        <v>43516</v>
      </c>
      <c r="G4730" s="3" t="str">
        <f t="shared" si="73"/>
        <v>https://www.regulations.gov/searchResults?rpp=25&amp;po=0&amp;s=BIS-2018-0006-91071&amp;os=true&amp;ns=true</v>
      </c>
      <c r="H4730" s="1" t="s">
        <v>13</v>
      </c>
      <c r="I4730" s="1">
        <v>43438</v>
      </c>
    </row>
    <row r="4731" spans="1:9" x14ac:dyDescent="0.25">
      <c r="A4731" t="s">
        <v>10050</v>
      </c>
      <c r="B4731" t="s">
        <v>10051</v>
      </c>
      <c r="C4731" t="s">
        <v>10052</v>
      </c>
      <c r="D4731" t="s">
        <v>12</v>
      </c>
      <c r="E4731" s="1">
        <v>43579</v>
      </c>
      <c r="F4731" s="1">
        <v>43586</v>
      </c>
      <c r="G4731" s="3" t="str">
        <f t="shared" si="73"/>
        <v>https://www.regulations.gov/searchResults?rpp=25&amp;po=0&amp;s=BIS-2018-0006-89738&amp;os=true&amp;ns=true</v>
      </c>
      <c r="H4731" s="1" t="s">
        <v>13</v>
      </c>
      <c r="I4731" s="1">
        <v>43437</v>
      </c>
    </row>
    <row r="4732" spans="1:9" x14ac:dyDescent="0.25">
      <c r="A4732" t="s">
        <v>9915</v>
      </c>
      <c r="B4732" t="s">
        <v>10053</v>
      </c>
      <c r="C4732" t="s">
        <v>19</v>
      </c>
      <c r="D4732" t="s">
        <v>12</v>
      </c>
      <c r="E4732" s="1">
        <v>43509</v>
      </c>
      <c r="F4732" s="1">
        <v>43516</v>
      </c>
      <c r="G4732" s="3" t="str">
        <f t="shared" si="73"/>
        <v>https://www.regulations.gov/searchResults?rpp=25&amp;po=0&amp;s=BIS-2018-0006-90942&amp;os=true&amp;ns=true</v>
      </c>
      <c r="H4732" s="1" t="s">
        <v>13</v>
      </c>
      <c r="I4732" s="1">
        <v>43438</v>
      </c>
    </row>
    <row r="4733" spans="1:9" x14ac:dyDescent="0.25">
      <c r="A4733" t="s">
        <v>10054</v>
      </c>
      <c r="B4733" t="s">
        <v>10055</v>
      </c>
      <c r="C4733" t="s">
        <v>10056</v>
      </c>
      <c r="D4733" t="s">
        <v>12</v>
      </c>
      <c r="E4733" s="1">
        <v>43580</v>
      </c>
      <c r="F4733" s="1">
        <v>43587</v>
      </c>
      <c r="G4733" s="3" t="str">
        <f t="shared" si="73"/>
        <v>https://www.regulations.gov/searchResults?rpp=25&amp;po=0&amp;s=BIS-2018-0006-90981&amp;os=true&amp;ns=true</v>
      </c>
      <c r="H4733" s="1" t="s">
        <v>13</v>
      </c>
      <c r="I4733" s="1">
        <v>43438</v>
      </c>
    </row>
    <row r="4734" spans="1:9" x14ac:dyDescent="0.25">
      <c r="A4734" t="s">
        <v>10057</v>
      </c>
      <c r="B4734" t="s">
        <v>10058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https://www.regulations.gov/searchResults?rpp=25&amp;po=0&amp;s=BIS-2018-0006-90189&amp;os=true&amp;ns=true</v>
      </c>
      <c r="H4734" s="1" t="s">
        <v>13</v>
      </c>
      <c r="I4734" s="1">
        <v>43437</v>
      </c>
    </row>
    <row r="4735" spans="1:9" x14ac:dyDescent="0.25">
      <c r="A4735" t="s">
        <v>10059</v>
      </c>
      <c r="B4735" t="s">
        <v>10060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https://www.regulations.gov/searchResults?rpp=25&amp;po=0&amp;s=BIS-2018-0006-90683&amp;os=true&amp;ns=true</v>
      </c>
      <c r="H4735" s="1" t="s">
        <v>13</v>
      </c>
      <c r="I4735" s="1">
        <v>43438</v>
      </c>
    </row>
    <row r="4736" spans="1:9" x14ac:dyDescent="0.25">
      <c r="A4736" t="s">
        <v>10061</v>
      </c>
      <c r="B4736" t="s">
        <v>10062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https://www.regulations.gov/searchResults?rpp=25&amp;po=0&amp;s=BIS-2018-0006-90198&amp;os=true&amp;ns=true</v>
      </c>
      <c r="H4736" s="1" t="s">
        <v>13</v>
      </c>
      <c r="I4736" s="1">
        <v>43437</v>
      </c>
    </row>
    <row r="4737" spans="1:9" x14ac:dyDescent="0.25">
      <c r="A4737" t="s">
        <v>10063</v>
      </c>
      <c r="B4737" t="s">
        <v>10064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https://www.regulations.gov/searchResults?rpp=25&amp;po=0&amp;s=BIS-2018-0006-90935&amp;os=true&amp;ns=true</v>
      </c>
      <c r="H4737" s="1" t="s">
        <v>13</v>
      </c>
      <c r="I4737" s="1">
        <v>43438</v>
      </c>
    </row>
    <row r="4738" spans="1:9" x14ac:dyDescent="0.25">
      <c r="A4738" t="s">
        <v>10065</v>
      </c>
      <c r="B4738" t="s">
        <v>10066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https://www.regulations.gov/searchResults?rpp=25&amp;po=0&amp;s=BIS-2018-0006-90474&amp;os=true&amp;ns=true</v>
      </c>
      <c r="H4738" s="1" t="s">
        <v>13</v>
      </c>
      <c r="I4738" s="1">
        <v>43438</v>
      </c>
    </row>
    <row r="4739" spans="1:9" x14ac:dyDescent="0.25">
      <c r="A4739" t="s">
        <v>10067</v>
      </c>
      <c r="B4739" t="s">
        <v>10068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https://www.regulations.gov/searchResults?rpp=25&amp;po=0&amp;s=BIS-2018-0006-91072&amp;os=true&amp;ns=true</v>
      </c>
      <c r="H4739" s="1" t="s">
        <v>13</v>
      </c>
      <c r="I4739" s="1">
        <v>43438</v>
      </c>
    </row>
    <row r="4740" spans="1:9" x14ac:dyDescent="0.25">
      <c r="A4740" t="s">
        <v>10069</v>
      </c>
      <c r="B4740" t="s">
        <v>10070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https://www.regulations.gov/searchResults?rpp=25&amp;po=0&amp;s=BIS-2018-0006-90962&amp;os=true&amp;ns=true</v>
      </c>
      <c r="H4740" s="1" t="s">
        <v>13</v>
      </c>
      <c r="I4740" s="1">
        <v>43438</v>
      </c>
    </row>
    <row r="4741" spans="1:9" x14ac:dyDescent="0.25">
      <c r="A4741" t="s">
        <v>10071</v>
      </c>
      <c r="B4741" t="s">
        <v>10072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https://www.regulations.gov/searchResults?rpp=25&amp;po=0&amp;s=BIS-2018-0006-91069&amp;os=true&amp;ns=true</v>
      </c>
      <c r="H4741" s="1" t="s">
        <v>13</v>
      </c>
      <c r="I4741" s="1">
        <v>43438</v>
      </c>
    </row>
    <row r="4742" spans="1:9" x14ac:dyDescent="0.25">
      <c r="A4742" t="s">
        <v>10073</v>
      </c>
      <c r="B4742" t="s">
        <v>10074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https://www.regulations.gov/searchResults?rpp=25&amp;po=0&amp;s=BIS-2018-0006-90964&amp;os=true&amp;ns=true</v>
      </c>
      <c r="H4742" s="1" t="s">
        <v>13</v>
      </c>
      <c r="I4742" s="1">
        <v>43438</v>
      </c>
    </row>
    <row r="4743" spans="1:9" x14ac:dyDescent="0.25">
      <c r="A4743" t="s">
        <v>10075</v>
      </c>
      <c r="B4743" t="s">
        <v>10076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https://www.regulations.gov/searchResults?rpp=25&amp;po=0&amp;s=BIS-2018-0006-90955&amp;os=true&amp;ns=true</v>
      </c>
      <c r="H4743" s="1" t="s">
        <v>13</v>
      </c>
      <c r="I4743" s="1">
        <v>43438</v>
      </c>
    </row>
    <row r="4744" spans="1:9" x14ac:dyDescent="0.25">
      <c r="A4744" t="s">
        <v>10077</v>
      </c>
      <c r="B4744" t="s">
        <v>10078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https://www.regulations.gov/searchResults?rpp=25&amp;po=0&amp;s=BIS-2018-0006-90925&amp;os=true&amp;ns=true</v>
      </c>
      <c r="H4744" s="1" t="s">
        <v>13</v>
      </c>
      <c r="I4744" s="1">
        <v>43438</v>
      </c>
    </row>
    <row r="4745" spans="1:9" x14ac:dyDescent="0.25">
      <c r="A4745" t="s">
        <v>10079</v>
      </c>
      <c r="B4745" t="s">
        <v>10080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https://www.regulations.gov/searchResults?rpp=25&amp;po=0&amp;s=BIS-2018-0006-77215&amp;os=true&amp;ns=true</v>
      </c>
      <c r="H4745" s="1" t="s">
        <v>13</v>
      </c>
      <c r="I4745" s="1">
        <v>43411</v>
      </c>
    </row>
    <row r="4746" spans="1:9" x14ac:dyDescent="0.25">
      <c r="A4746" t="s">
        <v>9924</v>
      </c>
      <c r="B4746" t="s">
        <v>10081</v>
      </c>
      <c r="C4746" t="s">
        <v>19</v>
      </c>
      <c r="D4746" t="s">
        <v>12</v>
      </c>
      <c r="E4746" s="1">
        <v>43509</v>
      </c>
      <c r="F4746" s="1">
        <v>43516</v>
      </c>
      <c r="G4746" s="3" t="str">
        <f t="shared" si="74"/>
        <v>https://www.regulations.gov/searchResults?rpp=25&amp;po=0&amp;s=BIS-2018-0006-90336&amp;os=true&amp;ns=true</v>
      </c>
      <c r="H4746" s="1" t="s">
        <v>13</v>
      </c>
      <c r="I4746" s="1">
        <v>43438</v>
      </c>
    </row>
    <row r="4747" spans="1:9" x14ac:dyDescent="0.25">
      <c r="A4747" t="s">
        <v>10082</v>
      </c>
      <c r="B4747" t="s">
        <v>10083</v>
      </c>
      <c r="C4747" t="s">
        <v>10084</v>
      </c>
      <c r="D4747" t="s">
        <v>12</v>
      </c>
      <c r="E4747" s="1">
        <v>43579</v>
      </c>
      <c r="F4747" s="1">
        <v>43586</v>
      </c>
      <c r="G4747" s="3" t="str">
        <f t="shared" si="74"/>
        <v>https://www.regulations.gov/searchResults?rpp=25&amp;po=0&amp;s=BIS-2018-0006-89774&amp;os=true&amp;ns=true</v>
      </c>
      <c r="H4747" s="1" t="s">
        <v>13</v>
      </c>
      <c r="I4747" s="1">
        <v>43437</v>
      </c>
    </row>
    <row r="4748" spans="1:9" x14ac:dyDescent="0.25">
      <c r="A4748" t="s">
        <v>10085</v>
      </c>
      <c r="B4748" t="s">
        <v>10086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https://www.regulations.gov/searchResults?rpp=25&amp;po=0&amp;s=BIS-2018-0006-90666&amp;os=true&amp;ns=true</v>
      </c>
      <c r="H4748" s="1" t="s">
        <v>13</v>
      </c>
      <c r="I4748" s="1">
        <v>43438</v>
      </c>
    </row>
    <row r="4749" spans="1:9" x14ac:dyDescent="0.25">
      <c r="A4749" t="s">
        <v>9804</v>
      </c>
      <c r="B4749" t="s">
        <v>10087</v>
      </c>
      <c r="C4749" t="s">
        <v>19</v>
      </c>
      <c r="D4749" t="s">
        <v>12</v>
      </c>
      <c r="E4749" s="1">
        <v>43509</v>
      </c>
      <c r="F4749" s="1">
        <v>43516</v>
      </c>
      <c r="G4749" s="3" t="str">
        <f t="shared" si="74"/>
        <v>https://www.regulations.gov/searchResults?rpp=25&amp;po=0&amp;s=BIS-2018-0006-90638&amp;os=true&amp;ns=true</v>
      </c>
      <c r="H4749" s="1" t="s">
        <v>13</v>
      </c>
      <c r="I4749" s="1">
        <v>43438</v>
      </c>
    </row>
    <row r="4750" spans="1:9" x14ac:dyDescent="0.25">
      <c r="A4750" t="s">
        <v>10088</v>
      </c>
      <c r="B4750" t="s">
        <v>10089</v>
      </c>
      <c r="C4750" t="s">
        <v>19</v>
      </c>
      <c r="D4750" t="s">
        <v>12</v>
      </c>
      <c r="E4750" s="1">
        <v>43529</v>
      </c>
      <c r="F4750" s="1">
        <v>43536</v>
      </c>
      <c r="G4750" s="3" t="str">
        <f t="shared" si="74"/>
        <v>https://www.regulations.gov/searchResults?rpp=25&amp;po=0&amp;s=BIS-2018-0006-89931&amp;os=true&amp;ns=true</v>
      </c>
      <c r="H4750" s="1" t="s">
        <v>13</v>
      </c>
      <c r="I4750" s="1">
        <v>43437</v>
      </c>
    </row>
    <row r="4751" spans="1:9" x14ac:dyDescent="0.25">
      <c r="A4751" t="s">
        <v>10090</v>
      </c>
      <c r="B4751" t="s">
        <v>10091</v>
      </c>
      <c r="C4751" t="s">
        <v>10092</v>
      </c>
      <c r="D4751" t="s">
        <v>12</v>
      </c>
      <c r="E4751" s="1">
        <v>43580</v>
      </c>
      <c r="F4751" s="1">
        <v>43587</v>
      </c>
      <c r="G4751" s="3" t="str">
        <f t="shared" si="74"/>
        <v>https://www.regulations.gov/searchResults?rpp=25&amp;po=0&amp;s=BIS-2018-0006-90253&amp;os=true&amp;ns=true</v>
      </c>
      <c r="H4751" s="1" t="s">
        <v>13</v>
      </c>
      <c r="I4751" s="1">
        <v>43437</v>
      </c>
    </row>
    <row r="4752" spans="1:9" x14ac:dyDescent="0.25">
      <c r="A4752" t="s">
        <v>10093</v>
      </c>
      <c r="B4752" t="s">
        <v>10094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https://www.regulations.gov/searchResults?rpp=25&amp;po=0&amp;s=BIS-2018-0006-89753&amp;os=true&amp;ns=true</v>
      </c>
      <c r="H4752" s="1" t="s">
        <v>13</v>
      </c>
      <c r="I4752" s="1">
        <v>43437</v>
      </c>
    </row>
    <row r="4753" spans="1:9" x14ac:dyDescent="0.25">
      <c r="A4753" t="s">
        <v>9817</v>
      </c>
      <c r="B4753" t="s">
        <v>10095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https://www.regulations.gov/searchResults?rpp=25&amp;po=0&amp;s=BIS-2018-0006-90644&amp;os=true&amp;ns=true</v>
      </c>
      <c r="H4753" s="1" t="s">
        <v>13</v>
      </c>
      <c r="I4753" s="1">
        <v>43438</v>
      </c>
    </row>
    <row r="4754" spans="1:9" x14ac:dyDescent="0.25">
      <c r="A4754" t="s">
        <v>10096</v>
      </c>
      <c r="B4754" t="s">
        <v>10097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https://www.regulations.gov/searchResults?rpp=25&amp;po=0&amp;s=BIS-2018-0006-91064&amp;os=true&amp;ns=true</v>
      </c>
      <c r="H4754" s="1" t="s">
        <v>13</v>
      </c>
      <c r="I4754" s="1">
        <v>43438</v>
      </c>
    </row>
    <row r="4755" spans="1:9" x14ac:dyDescent="0.25">
      <c r="A4755" t="s">
        <v>9934</v>
      </c>
      <c r="B4755" t="s">
        <v>10098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https://www.regulations.gov/searchResults?rpp=25&amp;po=0&amp;s=BIS-2018-0006-90637&amp;os=true&amp;ns=true</v>
      </c>
      <c r="H4755" s="1" t="s">
        <v>13</v>
      </c>
      <c r="I4755" s="1">
        <v>43438</v>
      </c>
    </row>
    <row r="4756" spans="1:9" x14ac:dyDescent="0.25">
      <c r="A4756" t="s">
        <v>9819</v>
      </c>
      <c r="B4756" t="s">
        <v>10099</v>
      </c>
      <c r="C4756" t="s">
        <v>19</v>
      </c>
      <c r="D4756" t="s">
        <v>12</v>
      </c>
      <c r="E4756" s="1">
        <v>43509</v>
      </c>
      <c r="F4756" s="1">
        <v>43516</v>
      </c>
      <c r="G4756" s="3" t="str">
        <f t="shared" si="74"/>
        <v>https://www.regulations.gov/searchResults?rpp=25&amp;po=0&amp;s=BIS-2018-0006-90663&amp;os=true&amp;ns=true</v>
      </c>
      <c r="H4756" s="1" t="s">
        <v>13</v>
      </c>
      <c r="I4756" s="1">
        <v>43438</v>
      </c>
    </row>
    <row r="4757" spans="1:9" x14ac:dyDescent="0.25">
      <c r="A4757" t="s">
        <v>10100</v>
      </c>
      <c r="B4757" t="s">
        <v>10101</v>
      </c>
      <c r="C4757" t="s">
        <v>10102</v>
      </c>
      <c r="D4757" t="s">
        <v>12</v>
      </c>
      <c r="E4757" s="1">
        <v>43579</v>
      </c>
      <c r="F4757" s="1">
        <v>43586</v>
      </c>
      <c r="G4757" s="3" t="str">
        <f t="shared" si="74"/>
        <v>https://www.regulations.gov/searchResults?rpp=25&amp;po=0&amp;s=BIS-2018-0006-77200&amp;os=true&amp;ns=true</v>
      </c>
      <c r="H4757" s="1" t="s">
        <v>13</v>
      </c>
      <c r="I4757" s="1">
        <v>43411</v>
      </c>
    </row>
    <row r="4758" spans="1:9" x14ac:dyDescent="0.25">
      <c r="A4758" t="s">
        <v>9833</v>
      </c>
      <c r="B4758" t="s">
        <v>10103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https://www.regulations.gov/searchResults?rpp=25&amp;po=0&amp;s=BIS-2018-0006-90950&amp;os=true&amp;ns=true</v>
      </c>
      <c r="H4758" s="1" t="s">
        <v>13</v>
      </c>
      <c r="I4758" s="1">
        <v>43438</v>
      </c>
    </row>
    <row r="4759" spans="1:9" x14ac:dyDescent="0.25">
      <c r="A4759" t="s">
        <v>10104</v>
      </c>
      <c r="B4759" t="s">
        <v>10105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https://www.regulations.gov/searchResults?rpp=25&amp;po=0&amp;s=BIS-2018-0006-90968&amp;os=true&amp;ns=true</v>
      </c>
      <c r="H4759" s="1" t="s">
        <v>13</v>
      </c>
      <c r="I4759" s="1">
        <v>43438</v>
      </c>
    </row>
    <row r="4760" spans="1:9" x14ac:dyDescent="0.25">
      <c r="A4760" t="s">
        <v>10106</v>
      </c>
      <c r="B4760" t="s">
        <v>10107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https://www.regulations.gov/searchResults?rpp=25&amp;po=0&amp;s=BIS-2018-0006-90140&amp;os=true&amp;ns=true</v>
      </c>
      <c r="H4760" s="1" t="s">
        <v>13</v>
      </c>
      <c r="I4760" s="1">
        <v>43437</v>
      </c>
    </row>
    <row r="4761" spans="1:9" x14ac:dyDescent="0.25">
      <c r="A4761" t="s">
        <v>9943</v>
      </c>
      <c r="B4761" t="s">
        <v>10108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https://www.regulations.gov/searchResults?rpp=25&amp;po=0&amp;s=BIS-2018-0006-91061&amp;os=true&amp;ns=true</v>
      </c>
      <c r="H4761" s="1" t="s">
        <v>13</v>
      </c>
      <c r="I4761" s="1">
        <v>43438</v>
      </c>
    </row>
    <row r="4762" spans="1:9" x14ac:dyDescent="0.25">
      <c r="A4762" t="s">
        <v>10109</v>
      </c>
      <c r="B4762" t="s">
        <v>10110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https://www.regulations.gov/searchResults?rpp=25&amp;po=0&amp;s=BIS-2018-0006-90679&amp;os=true&amp;ns=true</v>
      </c>
      <c r="H4762" s="1" t="s">
        <v>13</v>
      </c>
      <c r="I4762" s="1">
        <v>43438</v>
      </c>
    </row>
    <row r="4763" spans="1:9" x14ac:dyDescent="0.25">
      <c r="A4763" t="s">
        <v>10111</v>
      </c>
      <c r="B4763" t="s">
        <v>10112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https://www.regulations.gov/searchResults?rpp=25&amp;po=0&amp;s=BIS-2018-0006-90328&amp;os=true&amp;ns=true</v>
      </c>
      <c r="H4763" s="1" t="s">
        <v>13</v>
      </c>
      <c r="I4763" s="1">
        <v>43438</v>
      </c>
    </row>
    <row r="4764" spans="1:9" x14ac:dyDescent="0.25">
      <c r="A4764" t="s">
        <v>9854</v>
      </c>
      <c r="B4764" t="s">
        <v>10113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https://www.regulations.gov/searchResults?rpp=25&amp;po=0&amp;s=BIS-2018-0006-91059&amp;os=true&amp;ns=true</v>
      </c>
      <c r="H4764" s="1" t="s">
        <v>13</v>
      </c>
      <c r="I4764" s="1">
        <v>43438</v>
      </c>
    </row>
    <row r="4765" spans="1:9" x14ac:dyDescent="0.25">
      <c r="A4765" t="s">
        <v>9858</v>
      </c>
      <c r="B4765" t="s">
        <v>10114</v>
      </c>
      <c r="C4765" t="s">
        <v>19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https://www.regulations.gov/searchResults?rpp=25&amp;po=0&amp;s=BIS-2018-0006-90948&amp;os=true&amp;ns=true</v>
      </c>
      <c r="H4765" s="1" t="s">
        <v>13</v>
      </c>
      <c r="I4765" s="1">
        <v>43438</v>
      </c>
    </row>
    <row r="4766" spans="1:9" x14ac:dyDescent="0.25">
      <c r="A4766" t="s">
        <v>10115</v>
      </c>
      <c r="B4766" t="s">
        <v>10116</v>
      </c>
      <c r="C4766" t="s">
        <v>19</v>
      </c>
      <c r="D4766" t="s">
        <v>12</v>
      </c>
      <c r="E4766" s="1">
        <v>43509</v>
      </c>
      <c r="F4766" s="1">
        <v>43516</v>
      </c>
      <c r="G4766" s="3" t="str">
        <f t="shared" si="74"/>
        <v>https://www.regulations.gov/searchResults?rpp=25&amp;po=0&amp;s=BIS-2018-0006-77221&amp;os=true&amp;ns=true</v>
      </c>
      <c r="H4766" s="1" t="s">
        <v>13</v>
      </c>
      <c r="I4766" s="1">
        <v>43411</v>
      </c>
    </row>
    <row r="4767" spans="1:9" x14ac:dyDescent="0.25">
      <c r="A4767" t="s">
        <v>10117</v>
      </c>
      <c r="B4767" t="s">
        <v>10118</v>
      </c>
      <c r="C4767" t="s">
        <v>19</v>
      </c>
      <c r="D4767" t="s">
        <v>12</v>
      </c>
      <c r="E4767" s="1">
        <v>43525</v>
      </c>
      <c r="F4767" s="1">
        <v>43532</v>
      </c>
      <c r="G4767" s="3" t="str">
        <f t="shared" si="74"/>
        <v>https://www.regulations.gov/searchResults?rpp=25&amp;po=0&amp;s=BIS-2018-0006-89941&amp;os=true&amp;ns=true</v>
      </c>
      <c r="H4767" s="1" t="s">
        <v>13</v>
      </c>
      <c r="I4767" s="1">
        <v>43437</v>
      </c>
    </row>
    <row r="4768" spans="1:9" x14ac:dyDescent="0.25">
      <c r="A4768" t="s">
        <v>9869</v>
      </c>
      <c r="B4768" t="s">
        <v>10119</v>
      </c>
      <c r="C4768" t="s">
        <v>10120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https://www.regulations.gov/searchResults?rpp=25&amp;po=0&amp;s=BIS-2018-0006-89974&amp;os=true&amp;ns=true</v>
      </c>
      <c r="H4768" s="1" t="s">
        <v>13</v>
      </c>
      <c r="I4768" s="1">
        <v>43437</v>
      </c>
    </row>
    <row r="4769" spans="1:9" x14ac:dyDescent="0.25">
      <c r="A4769" t="s">
        <v>10121</v>
      </c>
      <c r="B4769" t="s">
        <v>10122</v>
      </c>
      <c r="C4769" t="s">
        <v>10123</v>
      </c>
      <c r="D4769" t="s">
        <v>12</v>
      </c>
      <c r="E4769" s="1">
        <v>43577</v>
      </c>
      <c r="F4769" s="1">
        <v>43584</v>
      </c>
      <c r="G4769" s="3" t="str">
        <f t="shared" si="74"/>
        <v>https://www.regulations.gov/searchResults?rpp=25&amp;po=0&amp;s=BIS-2018-0006-89953&amp;os=true&amp;ns=true</v>
      </c>
      <c r="H4769" s="1" t="s">
        <v>13</v>
      </c>
      <c r="I4769" s="1">
        <v>43437</v>
      </c>
    </row>
    <row r="4770" spans="1:9" x14ac:dyDescent="0.25">
      <c r="A4770" t="s">
        <v>10007</v>
      </c>
      <c r="B4770" t="s">
        <v>10124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https://www.regulations.gov/searchResults?rpp=25&amp;po=0&amp;s=BIS-2018-0006-90951&amp;os=true&amp;ns=true</v>
      </c>
      <c r="H4770" s="1" t="s">
        <v>13</v>
      </c>
      <c r="I4770" s="1">
        <v>43438</v>
      </c>
    </row>
    <row r="4771" spans="1:9" x14ac:dyDescent="0.25">
      <c r="A4771" t="s">
        <v>9876</v>
      </c>
      <c r="B4771" t="s">
        <v>10125</v>
      </c>
      <c r="C4771" t="s">
        <v>19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https://www.regulations.gov/searchResults?rpp=25&amp;po=0&amp;s=BIS-2018-0006-91075&amp;os=true&amp;ns=true</v>
      </c>
      <c r="H4771" s="1" t="s">
        <v>13</v>
      </c>
      <c r="I4771" s="1">
        <v>43438</v>
      </c>
    </row>
    <row r="4772" spans="1:9" x14ac:dyDescent="0.25">
      <c r="A4772" t="s">
        <v>9881</v>
      </c>
      <c r="B4772" t="s">
        <v>10126</v>
      </c>
      <c r="C4772" t="s">
        <v>19</v>
      </c>
      <c r="D4772" t="s">
        <v>12</v>
      </c>
      <c r="E4772" s="1">
        <v>43509</v>
      </c>
      <c r="F4772" s="1">
        <v>43516</v>
      </c>
      <c r="G4772" s="3" t="str">
        <f t="shared" si="74"/>
        <v>https://www.regulations.gov/searchResults?rpp=25&amp;po=0&amp;s=BIS-2018-0006-90936&amp;os=true&amp;ns=true</v>
      </c>
      <c r="H4772" s="1" t="s">
        <v>13</v>
      </c>
      <c r="I4772" s="1">
        <v>43438</v>
      </c>
    </row>
    <row r="4773" spans="1:9" x14ac:dyDescent="0.25">
      <c r="A4773" t="s">
        <v>9885</v>
      </c>
      <c r="B4773" t="s">
        <v>10127</v>
      </c>
      <c r="C4773" t="s">
        <v>10128</v>
      </c>
      <c r="D4773" t="s">
        <v>12</v>
      </c>
      <c r="E4773" s="1">
        <v>43577</v>
      </c>
      <c r="F4773" s="1">
        <v>43584</v>
      </c>
      <c r="G4773" s="3" t="str">
        <f t="shared" si="74"/>
        <v>https://www.regulations.gov/searchResults?rpp=25&amp;po=0&amp;s=BIS-2018-0006-90017&amp;os=true&amp;ns=true</v>
      </c>
      <c r="H4773" s="1" t="s">
        <v>13</v>
      </c>
      <c r="I4773" s="1">
        <v>43437</v>
      </c>
    </row>
    <row r="4774" spans="1:9" x14ac:dyDescent="0.25">
      <c r="A4774" t="s">
        <v>10129</v>
      </c>
      <c r="B4774" t="s">
        <v>10130</v>
      </c>
      <c r="C4774" t="s">
        <v>19</v>
      </c>
      <c r="D4774" t="s">
        <v>12</v>
      </c>
      <c r="E4774" s="1">
        <v>43509</v>
      </c>
      <c r="F4774" s="1">
        <v>43516</v>
      </c>
      <c r="G4774" s="3" t="str">
        <f t="shared" si="74"/>
        <v>https://www.regulations.gov/searchResults?rpp=25&amp;po=0&amp;s=BIS-2018-0006-90929&amp;os=true&amp;ns=true</v>
      </c>
      <c r="H4774" s="1" t="s">
        <v>13</v>
      </c>
      <c r="I4774" s="1">
        <v>43438</v>
      </c>
    </row>
    <row r="4775" spans="1:9" x14ac:dyDescent="0.25">
      <c r="A4775" t="s">
        <v>10131</v>
      </c>
      <c r="B4775" t="s">
        <v>10132</v>
      </c>
      <c r="C4775" t="s">
        <v>10133</v>
      </c>
      <c r="D4775" t="s">
        <v>12</v>
      </c>
      <c r="E4775" s="1">
        <v>43577</v>
      </c>
      <c r="F4775" s="1">
        <v>43584</v>
      </c>
      <c r="G4775" s="3" t="str">
        <f t="shared" si="74"/>
        <v>https://www.regulations.gov/searchResults?rpp=25&amp;po=0&amp;s=BIS-2018-0006-89929&amp;os=true&amp;ns=true</v>
      </c>
      <c r="H4775" s="1" t="s">
        <v>13</v>
      </c>
      <c r="I4775" s="1">
        <v>43437</v>
      </c>
    </row>
    <row r="4776" spans="1:9" x14ac:dyDescent="0.25">
      <c r="A4776" t="s">
        <v>10134</v>
      </c>
      <c r="B4776" t="s">
        <v>10135</v>
      </c>
      <c r="C4776" t="s">
        <v>19</v>
      </c>
      <c r="D4776" t="s">
        <v>12</v>
      </c>
      <c r="E4776" s="1">
        <v>43509</v>
      </c>
      <c r="F4776" s="1">
        <v>43516</v>
      </c>
      <c r="G4776" s="3" t="str">
        <f t="shared" si="74"/>
        <v>https://www.regulations.gov/searchResults?rpp=25&amp;po=0&amp;s=BIS-2018-0006-87700&amp;os=true&amp;ns=true</v>
      </c>
      <c r="H4776" s="1" t="s">
        <v>13</v>
      </c>
      <c r="I4776" s="1">
        <v>43432</v>
      </c>
    </row>
    <row r="4777" spans="1:9" x14ac:dyDescent="0.25">
      <c r="A4777" t="s">
        <v>9907</v>
      </c>
      <c r="B4777" t="s">
        <v>10136</v>
      </c>
      <c r="C4777" t="s">
        <v>10137</v>
      </c>
      <c r="D4777" t="s">
        <v>12</v>
      </c>
      <c r="E4777" s="1">
        <v>43577</v>
      </c>
      <c r="F4777" s="1">
        <v>43584</v>
      </c>
      <c r="G4777" s="3" t="str">
        <f t="shared" si="74"/>
        <v>https://www.regulations.gov/searchResults?rpp=25&amp;po=0&amp;s=BIS-2018-0006-89946&amp;os=true&amp;ns=true</v>
      </c>
      <c r="H4777" s="1" t="s">
        <v>13</v>
      </c>
      <c r="I4777" s="1">
        <v>43437</v>
      </c>
    </row>
    <row r="4778" spans="1:9" x14ac:dyDescent="0.25">
      <c r="A4778" t="s">
        <v>9915</v>
      </c>
      <c r="B4778" t="s">
        <v>10138</v>
      </c>
      <c r="C4778" t="s">
        <v>19</v>
      </c>
      <c r="D4778" t="s">
        <v>12</v>
      </c>
      <c r="E4778" s="1">
        <v>43509</v>
      </c>
      <c r="F4778" s="1">
        <v>43516</v>
      </c>
      <c r="G4778" s="3" t="str">
        <f t="shared" si="74"/>
        <v>https://www.regulations.gov/searchResults?rpp=25&amp;po=0&amp;s=BIS-2018-0006-90942&amp;os=true&amp;ns=true</v>
      </c>
      <c r="H4778" s="1" t="s">
        <v>13</v>
      </c>
      <c r="I4778" s="1">
        <v>43438</v>
      </c>
    </row>
    <row r="4779" spans="1:9" x14ac:dyDescent="0.25">
      <c r="A4779" t="s">
        <v>10139</v>
      </c>
      <c r="B4779" t="s">
        <v>10140</v>
      </c>
      <c r="C4779" t="s">
        <v>10141</v>
      </c>
      <c r="D4779" t="s">
        <v>12</v>
      </c>
      <c r="E4779" s="1">
        <v>43580</v>
      </c>
      <c r="F4779" s="1">
        <v>43587</v>
      </c>
      <c r="G4779" s="3" t="str">
        <f t="shared" si="74"/>
        <v>https://www.regulations.gov/searchResults?rpp=25&amp;po=0&amp;s=BIS-2018-0006-90979&amp;os=true&amp;ns=true</v>
      </c>
      <c r="H4779" s="1" t="s">
        <v>13</v>
      </c>
      <c r="I4779" s="1">
        <v>43438</v>
      </c>
    </row>
    <row r="4780" spans="1:9" x14ac:dyDescent="0.25">
      <c r="A4780" t="s">
        <v>10142</v>
      </c>
      <c r="B4780" t="s">
        <v>10143</v>
      </c>
      <c r="C4780" t="s">
        <v>19</v>
      </c>
      <c r="D4780" t="s">
        <v>12</v>
      </c>
      <c r="E4780" s="1">
        <v>43509</v>
      </c>
      <c r="F4780" s="1">
        <v>43516</v>
      </c>
      <c r="G4780" s="3" t="str">
        <f t="shared" si="74"/>
        <v>https://www.regulations.gov/searchResults?rpp=25&amp;po=0&amp;s=BIS-2018-0006-90197&amp;os=true&amp;ns=true</v>
      </c>
      <c r="H4780" s="1" t="s">
        <v>13</v>
      </c>
      <c r="I4780" s="1">
        <v>43437</v>
      </c>
    </row>
    <row r="4781" spans="1:9" x14ac:dyDescent="0.25">
      <c r="A4781" t="s">
        <v>10144</v>
      </c>
      <c r="B4781" t="s">
        <v>10145</v>
      </c>
      <c r="C4781" t="s">
        <v>10146</v>
      </c>
      <c r="D4781" t="s">
        <v>12</v>
      </c>
      <c r="E4781" s="1">
        <v>43577</v>
      </c>
      <c r="F4781" s="1">
        <v>43584</v>
      </c>
      <c r="G4781" s="3" t="str">
        <f t="shared" si="74"/>
        <v>https://www.regulations.gov/searchResults?rpp=25&amp;po=0&amp;s=BIS-2018-0006-90005&amp;os=true&amp;ns=true</v>
      </c>
      <c r="H4781" s="1" t="s">
        <v>13</v>
      </c>
      <c r="I4781" s="1">
        <v>43437</v>
      </c>
    </row>
    <row r="4782" spans="1:9" x14ac:dyDescent="0.25">
      <c r="A4782" t="s">
        <v>10147</v>
      </c>
      <c r="B4782" t="s">
        <v>10148</v>
      </c>
      <c r="C4782" t="s">
        <v>10149</v>
      </c>
      <c r="D4782" t="s">
        <v>12</v>
      </c>
      <c r="E4782" s="1">
        <v>43579</v>
      </c>
      <c r="F4782" s="1">
        <v>43586</v>
      </c>
      <c r="G4782" s="3" t="str">
        <f t="shared" si="74"/>
        <v>https://www.regulations.gov/searchResults?rpp=25&amp;po=0&amp;s=BIS-2018-0006-89733&amp;os=true&amp;ns=true</v>
      </c>
      <c r="H4782" s="1" t="s">
        <v>13</v>
      </c>
      <c r="I4782" s="1">
        <v>43437</v>
      </c>
    </row>
    <row r="4783" spans="1:9" x14ac:dyDescent="0.25">
      <c r="A4783" t="s">
        <v>10111</v>
      </c>
      <c r="B4783" t="s">
        <v>10150</v>
      </c>
      <c r="C4783" t="s">
        <v>19</v>
      </c>
      <c r="D4783" t="s">
        <v>12</v>
      </c>
      <c r="E4783" s="1">
        <v>43509</v>
      </c>
      <c r="F4783" s="1">
        <v>43516</v>
      </c>
      <c r="G4783" s="3" t="str">
        <f t="shared" si="74"/>
        <v>https://www.regulations.gov/searchResults?rpp=25&amp;po=0&amp;s=BIS-2018-0006-90328&amp;os=true&amp;ns=true</v>
      </c>
      <c r="H4783" s="1" t="s">
        <v>13</v>
      </c>
      <c r="I4783" s="1">
        <v>43438</v>
      </c>
    </row>
    <row r="4784" spans="1:9" x14ac:dyDescent="0.25">
      <c r="A4784" t="s">
        <v>10151</v>
      </c>
      <c r="B4784" t="s">
        <v>10152</v>
      </c>
      <c r="C4784" t="s">
        <v>10153</v>
      </c>
      <c r="D4784" t="s">
        <v>12</v>
      </c>
      <c r="E4784" s="1">
        <v>43579</v>
      </c>
      <c r="F4784" s="1">
        <v>43586</v>
      </c>
      <c r="G4784" s="3" t="str">
        <f t="shared" si="74"/>
        <v>https://www.regulations.gov/searchResults?rpp=25&amp;po=0&amp;s=BIS-2018-0006-77199&amp;os=true&amp;ns=true</v>
      </c>
      <c r="H4784" s="1" t="s">
        <v>13</v>
      </c>
      <c r="I4784" s="1">
        <v>43411</v>
      </c>
    </row>
    <row r="4785" spans="1:9" x14ac:dyDescent="0.25">
      <c r="A4785" t="s">
        <v>10154</v>
      </c>
      <c r="B4785" t="s">
        <v>10155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https://www.regulations.gov/searchResults?rpp=25&amp;po=0&amp;s=BIS-2018-0006-90467&amp;os=true&amp;ns=true</v>
      </c>
      <c r="H4785" s="1" t="s">
        <v>13</v>
      </c>
      <c r="I4785" s="1">
        <v>43438</v>
      </c>
    </row>
    <row r="4786" spans="1:9" x14ac:dyDescent="0.25">
      <c r="A4786" t="s">
        <v>9945</v>
      </c>
      <c r="B4786" t="s">
        <v>10156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https://www.regulations.gov/searchResults?rpp=25&amp;po=0&amp;s=BIS-2018-0006-90626&amp;os=true&amp;ns=true</v>
      </c>
      <c r="H4786" s="1" t="s">
        <v>13</v>
      </c>
      <c r="I4786" s="1">
        <v>43438</v>
      </c>
    </row>
    <row r="4787" spans="1:9" x14ac:dyDescent="0.25">
      <c r="A4787" t="s">
        <v>9948</v>
      </c>
      <c r="B4787" t="s">
        <v>10157</v>
      </c>
      <c r="C4787" t="s">
        <v>19</v>
      </c>
      <c r="D4787" t="s">
        <v>12</v>
      </c>
      <c r="E4787" s="1">
        <v>43509</v>
      </c>
      <c r="F4787" s="1">
        <v>43516</v>
      </c>
      <c r="G4787" s="3" t="str">
        <f t="shared" si="74"/>
        <v>https://www.regulations.gov/searchResults?rpp=25&amp;po=0&amp;s=BIS-2018-0006-77201&amp;os=true&amp;ns=true</v>
      </c>
      <c r="H4787" s="1" t="s">
        <v>13</v>
      </c>
      <c r="I4787" s="1">
        <v>43411</v>
      </c>
    </row>
    <row r="4788" spans="1:9" x14ac:dyDescent="0.25">
      <c r="A4788" t="s">
        <v>10158</v>
      </c>
      <c r="B4788" t="s">
        <v>10159</v>
      </c>
      <c r="C4788" t="s">
        <v>19</v>
      </c>
      <c r="D4788" t="s">
        <v>12</v>
      </c>
      <c r="E4788" s="1">
        <v>43525</v>
      </c>
      <c r="F4788" s="1">
        <v>43532</v>
      </c>
      <c r="G4788" s="3" t="str">
        <f t="shared" si="74"/>
        <v>https://www.regulations.gov/searchResults?rpp=25&amp;po=0&amp;s=BIS-2018-0006-90004&amp;os=true&amp;ns=true</v>
      </c>
      <c r="H4788" s="1" t="s">
        <v>13</v>
      </c>
      <c r="I4788" s="1">
        <v>43437</v>
      </c>
    </row>
    <row r="4789" spans="1:9" x14ac:dyDescent="0.25">
      <c r="A4789" t="s">
        <v>10160</v>
      </c>
      <c r="B4789" t="s">
        <v>10161</v>
      </c>
      <c r="C4789" t="s">
        <v>19</v>
      </c>
      <c r="D4789" t="s">
        <v>12</v>
      </c>
      <c r="E4789" s="1">
        <v>43525</v>
      </c>
      <c r="F4789" s="1">
        <v>43532</v>
      </c>
      <c r="G4789" s="3" t="str">
        <f t="shared" si="74"/>
        <v>https://www.regulations.gov/searchResults?rpp=25&amp;po=0&amp;s=BIS-2018-0006-89975&amp;os=true&amp;ns=true</v>
      </c>
      <c r="H4789" s="1" t="s">
        <v>13</v>
      </c>
      <c r="I4789" s="1">
        <v>43437</v>
      </c>
    </row>
    <row r="4790" spans="1:9" x14ac:dyDescent="0.25">
      <c r="A4790" t="s">
        <v>10162</v>
      </c>
      <c r="B4790" t="s">
        <v>10163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https://www.regulations.gov/searchResults?rpp=25&amp;po=0&amp;s=BIS-2018-0006-91090&amp;os=true&amp;ns=true</v>
      </c>
      <c r="H4790" s="1" t="s">
        <v>13</v>
      </c>
      <c r="I4790" s="1">
        <v>43438</v>
      </c>
    </row>
    <row r="4791" spans="1:9" x14ac:dyDescent="0.25">
      <c r="A4791" t="s">
        <v>10164</v>
      </c>
      <c r="B4791" t="s">
        <v>10165</v>
      </c>
      <c r="C4791" t="s">
        <v>19</v>
      </c>
      <c r="D4791" t="s">
        <v>12</v>
      </c>
      <c r="E4791" s="1">
        <v>43509</v>
      </c>
      <c r="F4791" s="1">
        <v>43516</v>
      </c>
      <c r="G4791" s="3" t="str">
        <f t="shared" si="74"/>
        <v>https://www.regulations.gov/searchResults?rpp=25&amp;po=0&amp;s=BIS-2018-0006-90465&amp;os=true&amp;ns=true</v>
      </c>
      <c r="H4791" s="1" t="s">
        <v>13</v>
      </c>
      <c r="I4791" s="1">
        <v>43438</v>
      </c>
    </row>
    <row r="4792" spans="1:9" x14ac:dyDescent="0.25">
      <c r="A4792" t="s">
        <v>10166</v>
      </c>
      <c r="B4792" t="s">
        <v>10167</v>
      </c>
      <c r="C4792" t="s">
        <v>10168</v>
      </c>
      <c r="D4792" t="s">
        <v>12</v>
      </c>
      <c r="E4792" s="1">
        <v>43579</v>
      </c>
      <c r="F4792" s="1">
        <v>43586</v>
      </c>
      <c r="G4792" s="3" t="str">
        <f t="shared" si="74"/>
        <v>https://www.regulations.gov/searchResults?rpp=25&amp;po=0&amp;s=BIS-2018-0006-77202&amp;os=true&amp;ns=true</v>
      </c>
      <c r="H4792" s="1" t="s">
        <v>13</v>
      </c>
      <c r="I4792" s="1">
        <v>43411</v>
      </c>
    </row>
    <row r="4793" spans="1:9" x14ac:dyDescent="0.25">
      <c r="A4793" t="s">
        <v>9978</v>
      </c>
      <c r="B4793" t="s">
        <v>10169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https://www.regulations.gov/searchResults?rpp=25&amp;po=0&amp;s=BIS-2018-0006-91047&amp;os=true&amp;ns=true</v>
      </c>
      <c r="H4793" s="1" t="s">
        <v>13</v>
      </c>
      <c r="I4793" s="1">
        <v>43438</v>
      </c>
    </row>
    <row r="4794" spans="1:9" x14ac:dyDescent="0.25">
      <c r="A4794" t="s">
        <v>10170</v>
      </c>
      <c r="B4794" t="s">
        <v>10171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https://www.regulations.gov/searchResults?rpp=25&amp;po=0&amp;s=BIS-2018-0006-90194&amp;os=true&amp;ns=true</v>
      </c>
      <c r="H4794" s="1" t="s">
        <v>13</v>
      </c>
      <c r="I4794" s="1">
        <v>43437</v>
      </c>
    </row>
    <row r="4795" spans="1:9" x14ac:dyDescent="0.25">
      <c r="A4795" t="s">
        <v>9821</v>
      </c>
      <c r="B4795" t="s">
        <v>10172</v>
      </c>
      <c r="C4795" t="s">
        <v>19</v>
      </c>
      <c r="D4795" t="s">
        <v>12</v>
      </c>
      <c r="E4795" s="1">
        <v>43509</v>
      </c>
      <c r="F4795" s="1">
        <v>43516</v>
      </c>
      <c r="G4795" s="3" t="str">
        <f t="shared" si="74"/>
        <v>https://www.regulations.gov/searchResults?rpp=25&amp;po=0&amp;s=BIS-2018-0006-91055&amp;os=true&amp;ns=true</v>
      </c>
      <c r="H4795" s="1" t="s">
        <v>13</v>
      </c>
      <c r="I4795" s="1">
        <v>43438</v>
      </c>
    </row>
    <row r="4796" spans="1:9" x14ac:dyDescent="0.25">
      <c r="A4796" t="s">
        <v>9845</v>
      </c>
      <c r="B4796" t="s">
        <v>10173</v>
      </c>
      <c r="C4796" t="s">
        <v>19</v>
      </c>
      <c r="D4796" t="s">
        <v>12</v>
      </c>
      <c r="E4796" s="1">
        <v>43580</v>
      </c>
      <c r="F4796" s="1">
        <v>43587</v>
      </c>
      <c r="G4796" s="3" t="str">
        <f t="shared" si="74"/>
        <v>https://www.regulations.gov/searchResults?rpp=25&amp;po=0&amp;s=BIS-2018-0006-91091&amp;os=true&amp;ns=true</v>
      </c>
      <c r="H4796" s="1" t="s">
        <v>13</v>
      </c>
      <c r="I4796" s="1">
        <v>43438</v>
      </c>
    </row>
    <row r="4797" spans="1:9" x14ac:dyDescent="0.25">
      <c r="A4797" t="s">
        <v>10174</v>
      </c>
      <c r="B4797" t="s">
        <v>10175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https://www.regulations.gov/searchResults?rpp=25&amp;po=0&amp;s=BIS-2018-0006-90452&amp;os=true&amp;ns=true</v>
      </c>
      <c r="H4797" s="1" t="s">
        <v>13</v>
      </c>
      <c r="I4797" s="1">
        <v>43438</v>
      </c>
    </row>
    <row r="4798" spans="1:9" x14ac:dyDescent="0.25">
      <c r="A4798" t="s">
        <v>10176</v>
      </c>
      <c r="B4798" t="s">
        <v>10177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https://www.regulations.gov/searchResults?rpp=25&amp;po=0&amp;s=BIS-2018-0006-90177&amp;os=true&amp;ns=true</v>
      </c>
      <c r="H4798" s="1" t="s">
        <v>13</v>
      </c>
      <c r="I4798" s="1">
        <v>43437</v>
      </c>
    </row>
    <row r="4799" spans="1:9" x14ac:dyDescent="0.25">
      <c r="A4799" t="s">
        <v>10007</v>
      </c>
      <c r="B4799" t="s">
        <v>10178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https://www.regulations.gov/searchResults?rpp=25&amp;po=0&amp;s=BIS-2018-0006-90951&amp;os=true&amp;ns=true</v>
      </c>
      <c r="H4799" s="1" t="s">
        <v>13</v>
      </c>
      <c r="I4799" s="1">
        <v>43438</v>
      </c>
    </row>
    <row r="4800" spans="1:9" x14ac:dyDescent="0.25">
      <c r="A4800" t="s">
        <v>9985</v>
      </c>
      <c r="B4800" t="s">
        <v>10179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https://www.regulations.gov/searchResults?rpp=25&amp;po=0&amp;s=BIS-2018-0006-90924&amp;os=true&amp;ns=true</v>
      </c>
      <c r="H4800" s="1" t="s">
        <v>13</v>
      </c>
      <c r="I4800" s="1">
        <v>43438</v>
      </c>
    </row>
    <row r="4801" spans="1:9" x14ac:dyDescent="0.25">
      <c r="A4801" t="s">
        <v>10180</v>
      </c>
      <c r="B4801" t="s">
        <v>10181</v>
      </c>
      <c r="C4801" t="s">
        <v>19</v>
      </c>
      <c r="D4801" t="s">
        <v>12</v>
      </c>
      <c r="E4801" s="1">
        <v>43509</v>
      </c>
      <c r="F4801" s="1">
        <v>43516</v>
      </c>
      <c r="G4801" s="3" t="str">
        <f t="shared" si="74"/>
        <v>https://www.regulations.gov/searchResults?rpp=25&amp;po=0&amp;s=BIS-2018-0006-90329&amp;os=true&amp;ns=true</v>
      </c>
      <c r="H4801" s="1" t="s">
        <v>13</v>
      </c>
      <c r="I4801" s="1">
        <v>43438</v>
      </c>
    </row>
    <row r="4802" spans="1:9" x14ac:dyDescent="0.25">
      <c r="A4802" t="s">
        <v>10182</v>
      </c>
      <c r="B4802" t="s">
        <v>10183</v>
      </c>
      <c r="C4802" t="s">
        <v>19</v>
      </c>
      <c r="D4802" t="s">
        <v>12</v>
      </c>
      <c r="E4802" s="1">
        <v>43525</v>
      </c>
      <c r="F4802" s="1">
        <v>43532</v>
      </c>
      <c r="G4802" s="3" t="str">
        <f t="shared" si="74"/>
        <v>https://www.regulations.gov/searchResults?rpp=25&amp;po=0&amp;s=BIS-2018-0006-89976&amp;os=true&amp;ns=true</v>
      </c>
      <c r="H4802" s="1" t="s">
        <v>13</v>
      </c>
      <c r="I4802" s="1">
        <v>43437</v>
      </c>
    </row>
    <row r="4803" spans="1:9" x14ac:dyDescent="0.25">
      <c r="A4803" t="s">
        <v>10184</v>
      </c>
      <c r="B4803" t="s">
        <v>10185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https://www.regulations.gov/searchResults?rpp=25&amp;po=0&amp;s=BIS-2018-0006-90184&amp;os=true&amp;ns=true</v>
      </c>
      <c r="H4803" s="1" t="s">
        <v>13</v>
      </c>
      <c r="I4803" s="1">
        <v>43437</v>
      </c>
    </row>
    <row r="4804" spans="1:9" x14ac:dyDescent="0.25">
      <c r="A4804" t="s">
        <v>10186</v>
      </c>
      <c r="B4804" t="s">
        <v>10187</v>
      </c>
      <c r="C4804" t="s">
        <v>19</v>
      </c>
      <c r="D4804" t="s">
        <v>12</v>
      </c>
      <c r="E4804" s="1">
        <v>43509</v>
      </c>
      <c r="F4804" s="1">
        <v>43516</v>
      </c>
      <c r="G4804" s="3" t="str">
        <f t="shared" si="75"/>
        <v>https://www.regulations.gov/searchResults?rpp=25&amp;po=0&amp;s=BIS-2018-0006-90678&amp;os=true&amp;ns=true</v>
      </c>
      <c r="H4804" s="1" t="s">
        <v>13</v>
      </c>
      <c r="I4804" s="1">
        <v>43438</v>
      </c>
    </row>
    <row r="4805" spans="1:9" x14ac:dyDescent="0.25">
      <c r="A4805" t="s">
        <v>10188</v>
      </c>
      <c r="B4805" t="s">
        <v>10189</v>
      </c>
      <c r="C4805" t="s">
        <v>19</v>
      </c>
      <c r="D4805" t="s">
        <v>12</v>
      </c>
      <c r="E4805" s="1">
        <v>43529</v>
      </c>
      <c r="F4805" s="1">
        <v>43536</v>
      </c>
      <c r="G4805" s="3" t="str">
        <f t="shared" si="75"/>
        <v>https://www.regulations.gov/searchResults?rpp=25&amp;po=0&amp;s=BIS-2018-0006-90024&amp;os=true&amp;ns=true</v>
      </c>
      <c r="H4805" s="1" t="s">
        <v>13</v>
      </c>
      <c r="I4805" s="1">
        <v>43437</v>
      </c>
    </row>
    <row r="4806" spans="1:9" x14ac:dyDescent="0.25">
      <c r="A4806" t="s">
        <v>10190</v>
      </c>
      <c r="B4806" t="s">
        <v>10191</v>
      </c>
      <c r="C4806" t="s">
        <v>19</v>
      </c>
      <c r="D4806" t="s">
        <v>12</v>
      </c>
      <c r="E4806" s="1">
        <v>43509</v>
      </c>
      <c r="F4806" s="1">
        <v>43516</v>
      </c>
      <c r="G4806" s="3" t="str">
        <f t="shared" si="75"/>
        <v>https://www.regulations.gov/searchResults?rpp=25&amp;po=0&amp;s=BIS-2018-0006-90325&amp;os=true&amp;ns=true</v>
      </c>
      <c r="H4806" s="1" t="s">
        <v>13</v>
      </c>
      <c r="I4806" s="1">
        <v>43438</v>
      </c>
    </row>
    <row r="4807" spans="1:9" x14ac:dyDescent="0.25">
      <c r="A4807" t="s">
        <v>10192</v>
      </c>
      <c r="B4807" t="s">
        <v>10193</v>
      </c>
      <c r="C4807" t="s">
        <v>19</v>
      </c>
      <c r="D4807" t="s">
        <v>12</v>
      </c>
      <c r="E4807" s="1">
        <v>43525</v>
      </c>
      <c r="F4807" s="1">
        <v>43532</v>
      </c>
      <c r="G4807" s="3" t="str">
        <f t="shared" si="75"/>
        <v>https://www.regulations.gov/searchResults?rpp=25&amp;po=0&amp;s=BIS-2018-0006-89997&amp;os=true&amp;ns=true</v>
      </c>
      <c r="H4807" s="1" t="s">
        <v>13</v>
      </c>
      <c r="I4807" s="1">
        <v>43437</v>
      </c>
    </row>
    <row r="4808" spans="1:9" x14ac:dyDescent="0.25">
      <c r="A4808" t="s">
        <v>10194</v>
      </c>
      <c r="B4808" t="s">
        <v>10195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https://www.regulations.gov/searchResults?rpp=25&amp;po=0&amp;s=BIS-2018-0006-90963&amp;os=true&amp;ns=true</v>
      </c>
      <c r="H4808" s="1" t="s">
        <v>13</v>
      </c>
      <c r="I4808" s="1">
        <v>43438</v>
      </c>
    </row>
    <row r="4809" spans="1:9" x14ac:dyDescent="0.25">
      <c r="A4809" t="s">
        <v>9994</v>
      </c>
      <c r="B4809" t="s">
        <v>10196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https://www.regulations.gov/searchResults?rpp=25&amp;po=0&amp;s=BIS-2018-0006-91050&amp;os=true&amp;ns=true</v>
      </c>
      <c r="H4809" s="1" t="s">
        <v>13</v>
      </c>
      <c r="I4809" s="1">
        <v>43438</v>
      </c>
    </row>
    <row r="4810" spans="1:9" x14ac:dyDescent="0.25">
      <c r="A4810" t="s">
        <v>10197</v>
      </c>
      <c r="B4810" t="s">
        <v>10198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https://www.regulations.gov/searchResults?rpp=25&amp;po=0&amp;s=BIS-2018-0006-77222&amp;os=true&amp;ns=true</v>
      </c>
      <c r="H4810" s="1" t="s">
        <v>13</v>
      </c>
      <c r="I4810" s="1">
        <v>43411</v>
      </c>
    </row>
    <row r="4811" spans="1:9" x14ac:dyDescent="0.25">
      <c r="A4811" t="s">
        <v>9996</v>
      </c>
      <c r="B4811" t="s">
        <v>10199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https://www.regulations.gov/searchResults?rpp=25&amp;po=0&amp;s=BIS-2018-0006-90954&amp;os=true&amp;ns=true</v>
      </c>
      <c r="H4811" s="1" t="s">
        <v>13</v>
      </c>
      <c r="I4811" s="1">
        <v>43438</v>
      </c>
    </row>
    <row r="4812" spans="1:9" x14ac:dyDescent="0.25">
      <c r="A4812" t="s">
        <v>10048</v>
      </c>
      <c r="B4812" t="s">
        <v>10200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https://www.regulations.gov/searchResults?rpp=25&amp;po=0&amp;s=BIS-2018-0006-91071&amp;os=true&amp;ns=true</v>
      </c>
      <c r="H4812" s="1" t="s">
        <v>13</v>
      </c>
      <c r="I4812" s="1">
        <v>43438</v>
      </c>
    </row>
    <row r="4813" spans="1:9" x14ac:dyDescent="0.25">
      <c r="A4813" t="s">
        <v>10201</v>
      </c>
      <c r="B4813" t="s">
        <v>10202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https://www.regulations.gov/searchResults?rpp=25&amp;po=0&amp;s=BIS-2018-0006-90662&amp;os=true&amp;ns=true</v>
      </c>
      <c r="H4813" s="1" t="s">
        <v>13</v>
      </c>
      <c r="I4813" s="1">
        <v>43438</v>
      </c>
    </row>
    <row r="4814" spans="1:9" x14ac:dyDescent="0.25">
      <c r="A4814" t="s">
        <v>9998</v>
      </c>
      <c r="B4814" t="s">
        <v>10203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https://www.regulations.gov/searchResults?rpp=25&amp;po=0&amp;s=BIS-2018-0006-90959&amp;os=true&amp;ns=true</v>
      </c>
      <c r="H4814" s="1" t="s">
        <v>13</v>
      </c>
      <c r="I4814" s="1">
        <v>43438</v>
      </c>
    </row>
    <row r="4815" spans="1:9" x14ac:dyDescent="0.25">
      <c r="A4815" t="s">
        <v>9808</v>
      </c>
      <c r="B4815" t="s">
        <v>10204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https://www.regulations.gov/searchResults?rpp=25&amp;po=0&amp;s=BIS-2018-0006-90670&amp;os=true&amp;ns=true</v>
      </c>
      <c r="H4815" s="1" t="s">
        <v>13</v>
      </c>
      <c r="I4815" s="1">
        <v>43438</v>
      </c>
    </row>
    <row r="4816" spans="1:9" x14ac:dyDescent="0.25">
      <c r="A4816" t="s">
        <v>10115</v>
      </c>
      <c r="B4816" t="s">
        <v>10205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https://www.regulations.gov/searchResults?rpp=25&amp;po=0&amp;s=BIS-2018-0006-77221&amp;os=true&amp;ns=true</v>
      </c>
      <c r="H4816" s="1" t="s">
        <v>13</v>
      </c>
      <c r="I4816" s="1">
        <v>43411</v>
      </c>
    </row>
    <row r="4817" spans="1:9" x14ac:dyDescent="0.25">
      <c r="A4817" t="s">
        <v>10206</v>
      </c>
      <c r="B4817" t="s">
        <v>10207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https://www.regulations.gov/searchResults?rpp=25&amp;po=0&amp;s=BIS-2018-0006-90477&amp;os=true&amp;ns=true</v>
      </c>
      <c r="H4817" s="1" t="s">
        <v>13</v>
      </c>
      <c r="I4817" s="1">
        <v>43438</v>
      </c>
    </row>
    <row r="4818" spans="1:9" x14ac:dyDescent="0.25">
      <c r="A4818" t="s">
        <v>10208</v>
      </c>
      <c r="B4818" t="s">
        <v>10209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https://www.regulations.gov/searchResults?rpp=25&amp;po=0&amp;s=BIS-2018-0006-90337&amp;os=true&amp;ns=true</v>
      </c>
      <c r="H4818" s="1" t="s">
        <v>13</v>
      </c>
      <c r="I4818" s="1">
        <v>43438</v>
      </c>
    </row>
    <row r="4819" spans="1:9" x14ac:dyDescent="0.25">
      <c r="A4819" t="s">
        <v>10210</v>
      </c>
      <c r="B4819" t="s">
        <v>10211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https://www.regulations.gov/searchResults?rpp=25&amp;po=0&amp;s=BIS-2018-0006-90960&amp;os=true&amp;ns=true</v>
      </c>
      <c r="H4819" s="1" t="s">
        <v>13</v>
      </c>
      <c r="I4819" s="1">
        <v>43438</v>
      </c>
    </row>
    <row r="4820" spans="1:9" x14ac:dyDescent="0.25">
      <c r="A4820" t="s">
        <v>9808</v>
      </c>
      <c r="B4820" t="s">
        <v>10212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https://www.regulations.gov/searchResults?rpp=25&amp;po=0&amp;s=BIS-2018-0006-90670&amp;os=true&amp;ns=true</v>
      </c>
      <c r="H4820" s="1" t="s">
        <v>13</v>
      </c>
      <c r="I4820" s="1">
        <v>43438</v>
      </c>
    </row>
    <row r="4821" spans="1:9" x14ac:dyDescent="0.25">
      <c r="A4821" t="s">
        <v>10213</v>
      </c>
      <c r="B4821" t="s">
        <v>10214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https://www.regulations.gov/searchResults?rpp=25&amp;po=0&amp;s=BIS-2018-0006-90966&amp;os=true&amp;ns=true</v>
      </c>
      <c r="H4821" s="1" t="s">
        <v>13</v>
      </c>
      <c r="I4821" s="1">
        <v>43438</v>
      </c>
    </row>
    <row r="4822" spans="1:9" x14ac:dyDescent="0.25">
      <c r="A4822" t="s">
        <v>10007</v>
      </c>
      <c r="B4822" t="s">
        <v>10215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https://www.regulations.gov/searchResults?rpp=25&amp;po=0&amp;s=BIS-2018-0006-90951&amp;os=true&amp;ns=true</v>
      </c>
      <c r="H4822" s="1" t="s">
        <v>13</v>
      </c>
      <c r="I4822" s="1">
        <v>43438</v>
      </c>
    </row>
    <row r="4823" spans="1:9" x14ac:dyDescent="0.25">
      <c r="A4823" t="s">
        <v>10077</v>
      </c>
      <c r="B4823" t="s">
        <v>10216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https://www.regulations.gov/searchResults?rpp=25&amp;po=0&amp;s=BIS-2018-0006-90925&amp;os=true&amp;ns=true</v>
      </c>
      <c r="H4823" s="1" t="s">
        <v>13</v>
      </c>
      <c r="I4823" s="1">
        <v>43438</v>
      </c>
    </row>
    <row r="4824" spans="1:9" x14ac:dyDescent="0.25">
      <c r="A4824" t="s">
        <v>10217</v>
      </c>
      <c r="B4824" t="s">
        <v>10218</v>
      </c>
      <c r="C4824" t="s">
        <v>19</v>
      </c>
      <c r="D4824" t="s">
        <v>12</v>
      </c>
      <c r="E4824" s="1">
        <v>43509</v>
      </c>
      <c r="F4824" s="1">
        <v>43516</v>
      </c>
      <c r="G4824" s="3" t="str">
        <f t="shared" si="75"/>
        <v>https://www.regulations.gov/searchResults?rpp=25&amp;po=0&amp;s=BIS-2018-0006-77210&amp;os=true&amp;ns=true</v>
      </c>
      <c r="H4824" s="1" t="s">
        <v>13</v>
      </c>
      <c r="I4824" s="1">
        <v>43411</v>
      </c>
    </row>
    <row r="4825" spans="1:9" x14ac:dyDescent="0.25">
      <c r="A4825" t="s">
        <v>10219</v>
      </c>
      <c r="B4825" t="s">
        <v>10220</v>
      </c>
      <c r="C4825" t="s">
        <v>10221</v>
      </c>
      <c r="D4825" t="s">
        <v>12</v>
      </c>
      <c r="E4825" s="1">
        <v>43579</v>
      </c>
      <c r="F4825" s="1">
        <v>43586</v>
      </c>
      <c r="G4825" s="3" t="str">
        <f t="shared" si="75"/>
        <v>https://www.regulations.gov/searchResults?rpp=25&amp;po=0&amp;s=BIS-2018-0006-89771&amp;os=true&amp;ns=true</v>
      </c>
      <c r="H4825" s="1" t="s">
        <v>13</v>
      </c>
      <c r="I4825" s="1">
        <v>43437</v>
      </c>
    </row>
    <row r="4826" spans="1:9" x14ac:dyDescent="0.25">
      <c r="A4826" t="s">
        <v>10222</v>
      </c>
      <c r="B4826" t="s">
        <v>10223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https://www.regulations.gov/searchResults?rpp=25&amp;po=0&amp;s=BIS-2018-0006-90657&amp;os=true&amp;ns=true</v>
      </c>
      <c r="H4826" s="1" t="s">
        <v>13</v>
      </c>
      <c r="I4826" s="1">
        <v>43438</v>
      </c>
    </row>
    <row r="4827" spans="1:9" x14ac:dyDescent="0.25">
      <c r="A4827" t="s">
        <v>10224</v>
      </c>
      <c r="B4827" t="s">
        <v>10225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https://www.regulations.gov/searchResults?rpp=25&amp;po=0&amp;s=BIS-2018-0006-90926&amp;os=true&amp;ns=true</v>
      </c>
      <c r="H4827" s="1" t="s">
        <v>13</v>
      </c>
      <c r="I4827" s="1">
        <v>43438</v>
      </c>
    </row>
    <row r="4828" spans="1:9" x14ac:dyDescent="0.25">
      <c r="A4828" t="s">
        <v>10226</v>
      </c>
      <c r="B4828" t="s">
        <v>10227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https://www.regulations.gov/searchResults?rpp=25&amp;po=0&amp;s=BIS-2018-0006-89665&amp;os=true&amp;ns=true</v>
      </c>
      <c r="H4828" s="1" t="s">
        <v>13</v>
      </c>
      <c r="I4828" s="1">
        <v>43437</v>
      </c>
    </row>
    <row r="4829" spans="1:9" x14ac:dyDescent="0.25">
      <c r="A4829" t="s">
        <v>10228</v>
      </c>
      <c r="B4829" t="s">
        <v>10229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https://www.regulations.gov/searchResults?rpp=25&amp;po=0&amp;s=BIS-2018-0006-90665&amp;os=true&amp;ns=true</v>
      </c>
      <c r="H4829" s="1" t="s">
        <v>13</v>
      </c>
      <c r="I4829" s="1">
        <v>43438</v>
      </c>
    </row>
    <row r="4830" spans="1:9" x14ac:dyDescent="0.25">
      <c r="A4830" t="s">
        <v>10230</v>
      </c>
      <c r="B4830" t="s">
        <v>10231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https://www.regulations.gov/searchResults?rpp=25&amp;po=0&amp;s=BIS-2018-0006-90985&amp;os=true&amp;ns=true</v>
      </c>
      <c r="H4830" s="1" t="s">
        <v>13</v>
      </c>
      <c r="I4830" s="1">
        <v>43438</v>
      </c>
    </row>
    <row r="4831" spans="1:9" x14ac:dyDescent="0.25">
      <c r="A4831" t="s">
        <v>10232</v>
      </c>
      <c r="B4831" t="s">
        <v>10233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https://www.regulations.gov/searchResults?rpp=25&amp;po=0&amp;s=BIS-2018-0006-90135&amp;os=true&amp;ns=true</v>
      </c>
      <c r="H4831" s="1" t="s">
        <v>13</v>
      </c>
      <c r="I4831" s="1">
        <v>43437</v>
      </c>
    </row>
    <row r="4832" spans="1:9" x14ac:dyDescent="0.25">
      <c r="A4832" t="s">
        <v>10234</v>
      </c>
      <c r="B4832" t="s">
        <v>10235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https://www.regulations.gov/searchResults?rpp=25&amp;po=0&amp;s=BIS-2018-0006-90636&amp;os=true&amp;ns=true</v>
      </c>
      <c r="H4832" s="1" t="s">
        <v>13</v>
      </c>
      <c r="I4832" s="1">
        <v>43438</v>
      </c>
    </row>
    <row r="4833" spans="1:9" x14ac:dyDescent="0.25">
      <c r="A4833" t="s">
        <v>9858</v>
      </c>
      <c r="B4833" t="s">
        <v>10236</v>
      </c>
      <c r="C4833" t="s">
        <v>19</v>
      </c>
      <c r="D4833" t="s">
        <v>12</v>
      </c>
      <c r="E4833" s="1">
        <v>43509</v>
      </c>
      <c r="F4833" s="1">
        <v>43516</v>
      </c>
      <c r="G4833" s="3" t="str">
        <f t="shared" si="75"/>
        <v>https://www.regulations.gov/searchResults?rpp=25&amp;po=0&amp;s=BIS-2018-0006-90948&amp;os=true&amp;ns=true</v>
      </c>
      <c r="H4833" s="1" t="s">
        <v>13</v>
      </c>
      <c r="I4833" s="1">
        <v>43438</v>
      </c>
    </row>
    <row r="4834" spans="1:9" x14ac:dyDescent="0.25">
      <c r="A4834" t="s">
        <v>10018</v>
      </c>
      <c r="B4834" t="s">
        <v>10237</v>
      </c>
      <c r="C4834" t="s">
        <v>10238</v>
      </c>
      <c r="D4834" t="s">
        <v>12</v>
      </c>
      <c r="E4834" s="1">
        <v>43577</v>
      </c>
      <c r="F4834" s="1">
        <v>43584</v>
      </c>
      <c r="G4834" s="3" t="str">
        <f t="shared" si="75"/>
        <v>https://www.regulations.gov/searchResults?rpp=25&amp;po=0&amp;s=BIS-2018-0006-89949&amp;os=true&amp;ns=true</v>
      </c>
      <c r="H4834" s="1" t="s">
        <v>13</v>
      </c>
      <c r="I4834" s="1">
        <v>43437</v>
      </c>
    </row>
    <row r="4835" spans="1:9" x14ac:dyDescent="0.25">
      <c r="A4835" t="s">
        <v>10239</v>
      </c>
      <c r="B4835" t="s">
        <v>10240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https://www.regulations.gov/searchResults?rpp=25&amp;po=0&amp;s=BIS-2018-0006-91074&amp;os=true&amp;ns=true</v>
      </c>
      <c r="H4835" s="1" t="s">
        <v>13</v>
      </c>
      <c r="I4835" s="1">
        <v>43438</v>
      </c>
    </row>
    <row r="4836" spans="1:9" x14ac:dyDescent="0.25">
      <c r="A4836" t="s">
        <v>9881</v>
      </c>
      <c r="B4836" t="s">
        <v>10241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https://www.regulations.gov/searchResults?rpp=25&amp;po=0&amp;s=BIS-2018-0006-90936&amp;os=true&amp;ns=true</v>
      </c>
      <c r="H4836" s="1" t="s">
        <v>13</v>
      </c>
      <c r="I4836" s="1">
        <v>43438</v>
      </c>
    </row>
    <row r="4837" spans="1:9" x14ac:dyDescent="0.25">
      <c r="A4837" t="s">
        <v>10129</v>
      </c>
      <c r="B4837" t="s">
        <v>10242</v>
      </c>
      <c r="C4837" t="s">
        <v>19</v>
      </c>
      <c r="D4837" t="s">
        <v>12</v>
      </c>
      <c r="E4837" s="1">
        <v>43509</v>
      </c>
      <c r="F4837" s="1">
        <v>43516</v>
      </c>
      <c r="G4837" s="3" t="str">
        <f t="shared" si="75"/>
        <v>https://www.regulations.gov/searchResults?rpp=25&amp;po=0&amp;s=BIS-2018-0006-90929&amp;os=true&amp;ns=true</v>
      </c>
      <c r="H4837" s="1" t="s">
        <v>13</v>
      </c>
      <c r="I4837" s="1">
        <v>43438</v>
      </c>
    </row>
    <row r="4838" spans="1:9" x14ac:dyDescent="0.25">
      <c r="A4838" t="s">
        <v>10131</v>
      </c>
      <c r="B4838" t="s">
        <v>10243</v>
      </c>
      <c r="C4838" t="s">
        <v>10244</v>
      </c>
      <c r="D4838" t="s">
        <v>12</v>
      </c>
      <c r="E4838" s="1">
        <v>43577</v>
      </c>
      <c r="F4838" s="1">
        <v>43584</v>
      </c>
      <c r="G4838" s="3" t="str">
        <f t="shared" si="75"/>
        <v>https://www.regulations.gov/searchResults?rpp=25&amp;po=0&amp;s=BIS-2018-0006-89929&amp;os=true&amp;ns=true</v>
      </c>
      <c r="H4838" s="1" t="s">
        <v>13</v>
      </c>
      <c r="I4838" s="1">
        <v>43437</v>
      </c>
    </row>
    <row r="4839" spans="1:9" x14ac:dyDescent="0.25">
      <c r="A4839" t="s">
        <v>10245</v>
      </c>
      <c r="B4839" t="s">
        <v>10246</v>
      </c>
      <c r="C4839" t="s">
        <v>19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https://www.regulations.gov/searchResults?rpp=25&amp;po=0&amp;s=BIS-2018-0006-90187&amp;os=true&amp;ns=true</v>
      </c>
      <c r="H4839" s="1" t="s">
        <v>13</v>
      </c>
      <c r="I4839" s="1">
        <v>43437</v>
      </c>
    </row>
    <row r="4840" spans="1:9" x14ac:dyDescent="0.25">
      <c r="A4840" t="s">
        <v>10247</v>
      </c>
      <c r="B4840" t="s">
        <v>10248</v>
      </c>
      <c r="C4840" t="s">
        <v>19</v>
      </c>
      <c r="D4840" t="s">
        <v>12</v>
      </c>
      <c r="E4840" s="1">
        <v>43509</v>
      </c>
      <c r="F4840" s="1">
        <v>43516</v>
      </c>
      <c r="G4840" s="3" t="str">
        <f t="shared" si="75"/>
        <v>https://www.regulations.gov/searchResults?rpp=25&amp;po=0&amp;s=BIS-2018-0006-90196&amp;os=true&amp;ns=true</v>
      </c>
      <c r="H4840" s="1" t="s">
        <v>13</v>
      </c>
      <c r="I4840" s="1">
        <v>43437</v>
      </c>
    </row>
    <row r="4841" spans="1:9" x14ac:dyDescent="0.25">
      <c r="A4841" t="s">
        <v>10249</v>
      </c>
      <c r="B4841" t="s">
        <v>10250</v>
      </c>
      <c r="C4841" t="s">
        <v>10251</v>
      </c>
      <c r="D4841" t="s">
        <v>12</v>
      </c>
      <c r="E4841" s="1">
        <v>43579</v>
      </c>
      <c r="F4841" s="1">
        <v>43586</v>
      </c>
      <c r="G4841" s="3" t="str">
        <f t="shared" si="75"/>
        <v>https://www.regulations.gov/searchResults?rpp=25&amp;po=0&amp;s=BIS-2018-0006-89728&amp;os=true&amp;ns=true</v>
      </c>
      <c r="H4841" s="1" t="s">
        <v>13</v>
      </c>
      <c r="I4841" s="1">
        <v>43437</v>
      </c>
    </row>
    <row r="4842" spans="1:9" x14ac:dyDescent="0.25">
      <c r="A4842" t="s">
        <v>10252</v>
      </c>
      <c r="B4842" t="s">
        <v>10253</v>
      </c>
      <c r="C4842" t="s">
        <v>19</v>
      </c>
      <c r="D4842" t="s">
        <v>12</v>
      </c>
      <c r="E4842" s="1">
        <v>43509</v>
      </c>
      <c r="F4842" s="1">
        <v>43516</v>
      </c>
      <c r="G4842" s="3" t="str">
        <f t="shared" si="75"/>
        <v>https://www.regulations.gov/searchResults?rpp=25&amp;po=0&amp;s=BIS-2018-0006-90444&amp;os=true&amp;ns=true</v>
      </c>
      <c r="H4842" s="1" t="s">
        <v>13</v>
      </c>
      <c r="I4842" s="1">
        <v>43438</v>
      </c>
    </row>
    <row r="4843" spans="1:9" x14ac:dyDescent="0.25">
      <c r="A4843" t="s">
        <v>10254</v>
      </c>
      <c r="B4843" t="s">
        <v>10255</v>
      </c>
      <c r="C4843" t="s">
        <v>19</v>
      </c>
      <c r="D4843" t="s">
        <v>12</v>
      </c>
      <c r="E4843" s="1">
        <v>43529</v>
      </c>
      <c r="F4843" s="1">
        <v>43536</v>
      </c>
      <c r="G4843" s="3" t="str">
        <f t="shared" si="75"/>
        <v>https://www.regulations.gov/searchResults?rpp=25&amp;po=0&amp;s=BIS-2018-0006-89993&amp;os=true&amp;ns=true</v>
      </c>
      <c r="H4843" s="1" t="s">
        <v>13</v>
      </c>
      <c r="I4843" s="1">
        <v>43437</v>
      </c>
    </row>
    <row r="4844" spans="1:9" x14ac:dyDescent="0.25">
      <c r="A4844" t="s">
        <v>10256</v>
      </c>
      <c r="B4844" t="s">
        <v>10257</v>
      </c>
      <c r="C4844" t="s">
        <v>19</v>
      </c>
      <c r="D4844" t="s">
        <v>12</v>
      </c>
      <c r="E4844" s="1">
        <v>43525</v>
      </c>
      <c r="F4844" s="1">
        <v>43532</v>
      </c>
      <c r="G4844" s="3" t="str">
        <f t="shared" si="75"/>
        <v>https://www.regulations.gov/searchResults?rpp=25&amp;po=0&amp;s=BIS-2018-0006-89971&amp;os=true&amp;ns=true</v>
      </c>
      <c r="H4844" s="1" t="s">
        <v>13</v>
      </c>
      <c r="I4844" s="1">
        <v>43437</v>
      </c>
    </row>
    <row r="4845" spans="1:9" x14ac:dyDescent="0.25">
      <c r="A4845" t="s">
        <v>10258</v>
      </c>
      <c r="B4845" t="s">
        <v>10259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https://www.regulations.gov/searchResults?rpp=25&amp;po=0&amp;s=BIS-2018-0006-90195&amp;os=true&amp;ns=true</v>
      </c>
      <c r="H4845" s="1" t="s">
        <v>13</v>
      </c>
      <c r="I4845" s="1">
        <v>43437</v>
      </c>
    </row>
    <row r="4846" spans="1:9" x14ac:dyDescent="0.25">
      <c r="A4846" t="s">
        <v>10260</v>
      </c>
      <c r="B4846" t="s">
        <v>10261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https://www.regulations.gov/searchResults?rpp=25&amp;po=0&amp;s=BIS-2018-0006-90472&amp;os=true&amp;ns=true</v>
      </c>
      <c r="H4846" s="1" t="s">
        <v>13</v>
      </c>
      <c r="I4846" s="1">
        <v>43438</v>
      </c>
    </row>
    <row r="4847" spans="1:9" x14ac:dyDescent="0.25">
      <c r="A4847" t="s">
        <v>10109</v>
      </c>
      <c r="B4847" t="s">
        <v>10262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https://www.regulations.gov/searchResults?rpp=25&amp;po=0&amp;s=BIS-2018-0006-90679&amp;os=true&amp;ns=true</v>
      </c>
      <c r="H4847" s="1" t="s">
        <v>13</v>
      </c>
      <c r="I4847" s="1">
        <v>43438</v>
      </c>
    </row>
    <row r="4848" spans="1:9" x14ac:dyDescent="0.25">
      <c r="A4848" t="s">
        <v>10039</v>
      </c>
      <c r="B4848" t="s">
        <v>10263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https://www.regulations.gov/searchResults?rpp=25&amp;po=0&amp;s=BIS-2018-0006-91063&amp;os=true&amp;ns=true</v>
      </c>
      <c r="H4848" s="1" t="s">
        <v>13</v>
      </c>
      <c r="I4848" s="1">
        <v>43438</v>
      </c>
    </row>
    <row r="4849" spans="1:9" x14ac:dyDescent="0.25">
      <c r="A4849" t="s">
        <v>10264</v>
      </c>
      <c r="B4849" t="s">
        <v>10265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https://www.regulations.gov/searchResults?rpp=25&amp;po=0&amp;s=BIS-2018-0006-90188&amp;os=true&amp;ns=true</v>
      </c>
      <c r="H4849" s="1" t="s">
        <v>13</v>
      </c>
      <c r="I4849" s="1">
        <v>43437</v>
      </c>
    </row>
    <row r="4850" spans="1:9" x14ac:dyDescent="0.25">
      <c r="A4850" t="s">
        <v>10266</v>
      </c>
      <c r="B4850" t="s">
        <v>10267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https://www.regulations.gov/searchResults?rpp=25&amp;po=0&amp;s=BIS-2018-0006-90454&amp;os=true&amp;ns=true</v>
      </c>
      <c r="H4850" s="1" t="s">
        <v>13</v>
      </c>
      <c r="I4850" s="1">
        <v>43438</v>
      </c>
    </row>
    <row r="4851" spans="1:9" x14ac:dyDescent="0.25">
      <c r="A4851" t="s">
        <v>10041</v>
      </c>
      <c r="B4851" t="s">
        <v>10268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https://www.regulations.gov/searchResults?rpp=25&amp;po=0&amp;s=BIS-2018-0006-91051&amp;os=true&amp;ns=true</v>
      </c>
      <c r="H4851" s="1" t="s">
        <v>13</v>
      </c>
      <c r="I4851" s="1">
        <v>43438</v>
      </c>
    </row>
    <row r="4852" spans="1:9" x14ac:dyDescent="0.25">
      <c r="A4852" t="s">
        <v>10269</v>
      </c>
      <c r="B4852" t="s">
        <v>10270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https://www.regulations.gov/searchResults?rpp=25&amp;po=0&amp;s=BIS-2018-0006-90961&amp;os=true&amp;ns=true</v>
      </c>
      <c r="H4852" s="1" t="s">
        <v>13</v>
      </c>
      <c r="I4852" s="1">
        <v>43438</v>
      </c>
    </row>
    <row r="4853" spans="1:9" x14ac:dyDescent="0.25">
      <c r="A4853" t="s">
        <v>10271</v>
      </c>
      <c r="B4853" t="s">
        <v>10272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https://www.regulations.gov/searchResults?rpp=25&amp;po=0&amp;s=BIS-2018-0006-91070&amp;os=true&amp;ns=true</v>
      </c>
      <c r="H4853" s="1" t="s">
        <v>13</v>
      </c>
      <c r="I4853" s="1">
        <v>43438</v>
      </c>
    </row>
    <row r="4854" spans="1:9" x14ac:dyDescent="0.25">
      <c r="A4854" t="s">
        <v>10273</v>
      </c>
      <c r="B4854" t="s">
        <v>10274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https://www.regulations.gov/searchResults?rpp=25&amp;po=0&amp;s=BIS-2018-0006-90970&amp;os=true&amp;ns=true</v>
      </c>
      <c r="H4854" s="1" t="s">
        <v>13</v>
      </c>
      <c r="I4854" s="1">
        <v>43438</v>
      </c>
    </row>
    <row r="4855" spans="1:9" x14ac:dyDescent="0.25">
      <c r="A4855" t="s">
        <v>10275</v>
      </c>
      <c r="B4855" t="s">
        <v>10276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https://www.regulations.gov/searchResults?rpp=25&amp;po=0&amp;s=BIS-2018-0006-90669&amp;os=true&amp;ns=true</v>
      </c>
      <c r="H4855" s="1" t="s">
        <v>13</v>
      </c>
      <c r="I4855" s="1">
        <v>43438</v>
      </c>
    </row>
    <row r="4856" spans="1:9" x14ac:dyDescent="0.25">
      <c r="A4856" t="s">
        <v>5293</v>
      </c>
      <c r="B4856" t="s">
        <v>10277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https://www.regulations.gov/searchResults?rpp=25&amp;po=0&amp;s=BIS-2018-0006-77224&amp;os=true&amp;ns=true</v>
      </c>
      <c r="H4856" s="1" t="s">
        <v>13</v>
      </c>
      <c r="I4856" s="1">
        <v>43411</v>
      </c>
    </row>
    <row r="4857" spans="1:9" x14ac:dyDescent="0.25">
      <c r="A4857" t="s">
        <v>10278</v>
      </c>
      <c r="B4857" t="s">
        <v>10279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https://www.regulations.gov/searchResults?rpp=25&amp;po=0&amp;s=BIS-2018-0006-90202&amp;os=true&amp;ns=true</v>
      </c>
      <c r="H4857" s="1" t="s">
        <v>13</v>
      </c>
      <c r="I4857" s="1">
        <v>43437</v>
      </c>
    </row>
    <row r="4858" spans="1:9" x14ac:dyDescent="0.25">
      <c r="A4858" t="s">
        <v>10046</v>
      </c>
      <c r="B4858" t="s">
        <v>10280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https://www.regulations.gov/searchResults?rpp=25&amp;po=0&amp;s=BIS-2018-0006-90957&amp;os=true&amp;ns=true</v>
      </c>
      <c r="H4858" s="1" t="s">
        <v>13</v>
      </c>
      <c r="I4858" s="1">
        <v>43438</v>
      </c>
    </row>
    <row r="4859" spans="1:9" x14ac:dyDescent="0.25">
      <c r="A4859" t="s">
        <v>10281</v>
      </c>
      <c r="B4859" t="s">
        <v>10282</v>
      </c>
      <c r="C4859" t="s">
        <v>19</v>
      </c>
      <c r="D4859" t="s">
        <v>12</v>
      </c>
      <c r="E4859" s="1">
        <v>43509</v>
      </c>
      <c r="F4859" s="1">
        <v>43516</v>
      </c>
      <c r="G4859" s="3" t="str">
        <f t="shared" si="75"/>
        <v>https://www.regulations.gov/searchResults?rpp=25&amp;po=0&amp;s=BIS-2018-0006-77206&amp;os=true&amp;ns=true</v>
      </c>
      <c r="H4859" s="1" t="s">
        <v>13</v>
      </c>
      <c r="I4859" s="1">
        <v>43411</v>
      </c>
    </row>
    <row r="4860" spans="1:9" x14ac:dyDescent="0.25">
      <c r="A4860" t="s">
        <v>10283</v>
      </c>
      <c r="B4860" t="s">
        <v>10284</v>
      </c>
      <c r="C4860" t="s">
        <v>10285</v>
      </c>
      <c r="D4860" t="s">
        <v>12</v>
      </c>
      <c r="E4860" s="1">
        <v>43579</v>
      </c>
      <c r="F4860" s="1">
        <v>43586</v>
      </c>
      <c r="G4860" s="3" t="str">
        <f t="shared" si="75"/>
        <v>https://www.regulations.gov/searchResults?rpp=25&amp;po=0&amp;s=BIS-2018-0006-89759&amp;os=true&amp;ns=true</v>
      </c>
      <c r="H4860" s="1" t="s">
        <v>13</v>
      </c>
      <c r="I4860" s="1">
        <v>43437</v>
      </c>
    </row>
    <row r="4861" spans="1:9" x14ac:dyDescent="0.25">
      <c r="A4861" t="s">
        <v>10286</v>
      </c>
      <c r="B4861" t="s">
        <v>10287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https://www.regulations.gov/searchResults?rpp=25&amp;po=0&amp;s=BIS-2018-0006-89748&amp;os=true&amp;ns=true</v>
      </c>
      <c r="H4861" s="1" t="s">
        <v>13</v>
      </c>
      <c r="I4861" s="1">
        <v>43437</v>
      </c>
    </row>
    <row r="4862" spans="1:9" x14ac:dyDescent="0.25">
      <c r="A4862" t="s">
        <v>10228</v>
      </c>
      <c r="B4862" t="s">
        <v>10288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https://www.regulations.gov/searchResults?rpp=25&amp;po=0&amp;s=BIS-2018-0006-90665&amp;os=true&amp;ns=true</v>
      </c>
      <c r="H4862" s="1" t="s">
        <v>13</v>
      </c>
      <c r="I4862" s="1">
        <v>43438</v>
      </c>
    </row>
    <row r="4863" spans="1:9" x14ac:dyDescent="0.25">
      <c r="A4863" t="s">
        <v>10289</v>
      </c>
      <c r="B4863" t="s">
        <v>10290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https://www.regulations.gov/searchResults?rpp=25&amp;po=0&amp;s=BIS-2018-0006-90973&amp;os=true&amp;ns=true</v>
      </c>
      <c r="H4863" s="1" t="s">
        <v>13</v>
      </c>
      <c r="I4863" s="1">
        <v>43438</v>
      </c>
    </row>
    <row r="4864" spans="1:9" x14ac:dyDescent="0.25">
      <c r="A4864" t="s">
        <v>10291</v>
      </c>
      <c r="B4864" t="s">
        <v>10292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https://www.regulations.gov/searchResults?rpp=25&amp;po=0&amp;s=BIS-2018-0006-90153&amp;os=true&amp;ns=true</v>
      </c>
      <c r="H4864" s="1" t="s">
        <v>13</v>
      </c>
      <c r="I4864" s="1">
        <v>43437</v>
      </c>
    </row>
    <row r="4865" spans="1:9" x14ac:dyDescent="0.25">
      <c r="A4865" t="s">
        <v>9915</v>
      </c>
      <c r="B4865" t="s">
        <v>10293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https://www.regulations.gov/searchResults?rpp=25&amp;po=0&amp;s=BIS-2018-0006-90942&amp;os=true&amp;ns=true</v>
      </c>
      <c r="H4865" s="1" t="s">
        <v>13</v>
      </c>
      <c r="I4865" s="1">
        <v>43438</v>
      </c>
    </row>
    <row r="4866" spans="1:9" x14ac:dyDescent="0.25">
      <c r="A4866" t="s">
        <v>10239</v>
      </c>
      <c r="B4866" t="s">
        <v>10294</v>
      </c>
      <c r="C4866" t="s">
        <v>19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https://www.regulations.gov/searchResults?rpp=25&amp;po=0&amp;s=BIS-2018-0006-91074&amp;os=true&amp;ns=true</v>
      </c>
      <c r="H4866" s="1" t="s">
        <v>13</v>
      </c>
      <c r="I4866" s="1">
        <v>43438</v>
      </c>
    </row>
    <row r="4867" spans="1:9" x14ac:dyDescent="0.25">
      <c r="A4867" t="s">
        <v>10295</v>
      </c>
      <c r="B4867" t="s">
        <v>10296</v>
      </c>
      <c r="C4867" t="s">
        <v>19</v>
      </c>
      <c r="D4867" t="s">
        <v>12</v>
      </c>
      <c r="E4867" s="1">
        <v>43509</v>
      </c>
      <c r="F4867" s="1">
        <v>43516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https://www.regulations.gov/searchResults?rpp=25&amp;po=0&amp;s=BIS-2018-0006-90927&amp;os=true&amp;ns=true</v>
      </c>
      <c r="H4867" s="1" t="s">
        <v>13</v>
      </c>
      <c r="I4867" s="1">
        <v>43438</v>
      </c>
    </row>
    <row r="4868" spans="1:9" x14ac:dyDescent="0.25">
      <c r="A4868" t="s">
        <v>10297</v>
      </c>
      <c r="B4868" t="s">
        <v>10298</v>
      </c>
      <c r="C4868" t="s">
        <v>10299</v>
      </c>
      <c r="D4868" t="s">
        <v>12</v>
      </c>
      <c r="E4868" s="1">
        <v>43580</v>
      </c>
      <c r="F4868" s="1">
        <v>43587</v>
      </c>
      <c r="G4868" s="3" t="str">
        <f t="shared" si="76"/>
        <v>https://www.regulations.gov/searchResults?rpp=25&amp;po=0&amp;s=BIS-2018-0006-90982&amp;os=true&amp;ns=true</v>
      </c>
      <c r="H4868" s="1" t="s">
        <v>13</v>
      </c>
      <c r="I4868" s="1">
        <v>43438</v>
      </c>
    </row>
    <row r="4869" spans="1:9" x14ac:dyDescent="0.25">
      <c r="A4869" t="s">
        <v>10300</v>
      </c>
      <c r="B4869" t="s">
        <v>10301</v>
      </c>
      <c r="C4869" t="s">
        <v>19</v>
      </c>
      <c r="D4869" t="s">
        <v>12</v>
      </c>
      <c r="E4869" s="1">
        <v>43509</v>
      </c>
      <c r="F4869" s="1">
        <v>43516</v>
      </c>
      <c r="G4869" s="3" t="str">
        <f t="shared" si="76"/>
        <v>https://www.regulations.gov/searchResults?rpp=25&amp;po=0&amp;s=BIS-2018-0006-90190&amp;os=true&amp;ns=true</v>
      </c>
      <c r="H4869" s="1" t="s">
        <v>13</v>
      </c>
      <c r="I4869" s="1">
        <v>43437</v>
      </c>
    </row>
    <row r="4870" spans="1:9" x14ac:dyDescent="0.25">
      <c r="A4870" t="s">
        <v>10302</v>
      </c>
      <c r="B4870" t="s">
        <v>10303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https://www.regulations.gov/searchResults?rpp=25&amp;po=0&amp;s=BIS-2018-0006-90941&amp;os=true&amp;ns=true</v>
      </c>
      <c r="H4870" s="1" t="s">
        <v>13</v>
      </c>
      <c r="I4870" s="1">
        <v>43438</v>
      </c>
    </row>
    <row r="4871" spans="1:9" x14ac:dyDescent="0.25">
      <c r="A4871" t="s">
        <v>10304</v>
      </c>
      <c r="B4871" t="s">
        <v>10305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https://www.regulations.gov/searchResults?rpp=25&amp;po=0&amp;s=BIS-2018-0006-90453&amp;os=true&amp;ns=true</v>
      </c>
      <c r="H4871" s="1" t="s">
        <v>13</v>
      </c>
      <c r="I4871" s="1">
        <v>43438</v>
      </c>
    </row>
    <row r="4872" spans="1:9" x14ac:dyDescent="0.25">
      <c r="A4872" t="s">
        <v>10075</v>
      </c>
      <c r="B4872" t="s">
        <v>10306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https://www.regulations.gov/searchResults?rpp=25&amp;po=0&amp;s=BIS-2018-0006-90955&amp;os=true&amp;ns=true</v>
      </c>
      <c r="H4872" s="1" t="s">
        <v>13</v>
      </c>
      <c r="I4872" s="1">
        <v>43438</v>
      </c>
    </row>
    <row r="4873" spans="1:9" x14ac:dyDescent="0.25">
      <c r="A4873" t="s">
        <v>10271</v>
      </c>
      <c r="B4873" t="s">
        <v>10307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https://www.regulations.gov/searchResults?rpp=25&amp;po=0&amp;s=BIS-2018-0006-91070&amp;os=true&amp;ns=true</v>
      </c>
      <c r="H4873" s="1" t="s">
        <v>13</v>
      </c>
      <c r="I4873" s="1">
        <v>43438</v>
      </c>
    </row>
    <row r="4874" spans="1:9" x14ac:dyDescent="0.25">
      <c r="A4874" t="s">
        <v>10308</v>
      </c>
      <c r="B4874" t="s">
        <v>10309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https://www.regulations.gov/searchResults?rpp=25&amp;po=0&amp;s=BIS-2018-0006-90969&amp;os=true&amp;ns=true</v>
      </c>
      <c r="H4874" s="1" t="s">
        <v>13</v>
      </c>
      <c r="I4874" s="1">
        <v>43438</v>
      </c>
    </row>
    <row r="4875" spans="1:9" x14ac:dyDescent="0.25">
      <c r="A4875" t="s">
        <v>10310</v>
      </c>
      <c r="B4875" t="s">
        <v>10311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https://www.regulations.gov/searchResults?rpp=25&amp;po=0&amp;s=BIS-2018-0006-90200&amp;os=true&amp;ns=true</v>
      </c>
      <c r="H4875" s="1" t="s">
        <v>13</v>
      </c>
      <c r="I4875" s="1">
        <v>43437</v>
      </c>
    </row>
    <row r="4876" spans="1:9" x14ac:dyDescent="0.25">
      <c r="A4876" t="s">
        <v>10063</v>
      </c>
      <c r="B4876" t="s">
        <v>10312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https://www.regulations.gov/searchResults?rpp=25&amp;po=0&amp;s=BIS-2018-0006-90935&amp;os=true&amp;ns=true</v>
      </c>
      <c r="H4876" s="1" t="s">
        <v>13</v>
      </c>
      <c r="I4876" s="1">
        <v>43438</v>
      </c>
    </row>
    <row r="4877" spans="1:9" x14ac:dyDescent="0.25">
      <c r="A4877" t="s">
        <v>10313</v>
      </c>
      <c r="B4877" t="s">
        <v>10314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https://www.regulations.gov/searchResults?rpp=25&amp;po=0&amp;s=BIS-2018-0006-90656&amp;os=true&amp;ns=true</v>
      </c>
      <c r="H4877" s="1" t="s">
        <v>13</v>
      </c>
      <c r="I4877" s="1">
        <v>43438</v>
      </c>
    </row>
    <row r="4878" spans="1:9" x14ac:dyDescent="0.25">
      <c r="A4878" t="s">
        <v>10315</v>
      </c>
      <c r="B4878" t="s">
        <v>10316</v>
      </c>
      <c r="C4878" t="s">
        <v>19</v>
      </c>
      <c r="D4878" t="s">
        <v>12</v>
      </c>
      <c r="E4878" s="1">
        <v>43509</v>
      </c>
      <c r="F4878" s="1">
        <v>43516</v>
      </c>
      <c r="G4878" s="3" t="str">
        <f t="shared" si="76"/>
        <v>https://www.regulations.gov/searchResults?rpp=25&amp;po=0&amp;s=BIS-2018-0006-90967&amp;os=true&amp;ns=true</v>
      </c>
      <c r="H4878" s="1" t="s">
        <v>13</v>
      </c>
      <c r="I4878" s="1">
        <v>43438</v>
      </c>
    </row>
    <row r="4879" spans="1:9" x14ac:dyDescent="0.25">
      <c r="A4879" t="s">
        <v>10302</v>
      </c>
      <c r="B4879" t="s">
        <v>10317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https://www.regulations.gov/searchResults?rpp=25&amp;po=0&amp;s=BIS-2018-0006-90941&amp;os=true&amp;ns=true</v>
      </c>
      <c r="H4879" s="1" t="s">
        <v>13</v>
      </c>
      <c r="I4879" s="1">
        <v>43438</v>
      </c>
    </row>
    <row r="4880" spans="1:9" x14ac:dyDescent="0.25">
      <c r="A4880" t="s">
        <v>10318</v>
      </c>
      <c r="B4880" t="s">
        <v>10319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https://www.regulations.gov/searchResults?rpp=25&amp;po=0&amp;s=BIS-2018-0006-91076&amp;os=true&amp;ns=true</v>
      </c>
      <c r="H4880" s="1" t="s">
        <v>13</v>
      </c>
      <c r="I4880" s="1">
        <v>43438</v>
      </c>
    </row>
    <row r="4881" spans="1:9" x14ac:dyDescent="0.25">
      <c r="A4881" t="s">
        <v>10295</v>
      </c>
      <c r="B4881" t="s">
        <v>10320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https://www.regulations.gov/searchResults?rpp=25&amp;po=0&amp;s=BIS-2018-0006-90927&amp;os=true&amp;ns=true</v>
      </c>
      <c r="H4881" s="1" t="s">
        <v>13</v>
      </c>
      <c r="I4881" s="1">
        <v>43438</v>
      </c>
    </row>
    <row r="4882" spans="1:9" x14ac:dyDescent="0.25">
      <c r="A4882" t="s">
        <v>10069</v>
      </c>
      <c r="B4882" t="s">
        <v>10321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https://www.regulations.gov/searchResults?rpp=25&amp;po=0&amp;s=BIS-2018-0006-90962&amp;os=true&amp;ns=true</v>
      </c>
      <c r="H4882" s="1" t="s">
        <v>13</v>
      </c>
      <c r="I4882" s="1">
        <v>43438</v>
      </c>
    </row>
    <row r="4883" spans="1:9" x14ac:dyDescent="0.25">
      <c r="A4883" t="s">
        <v>10075</v>
      </c>
      <c r="B4883" t="s">
        <v>10322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https://www.regulations.gov/searchResults?rpp=25&amp;po=0&amp;s=BIS-2018-0006-90955&amp;os=true&amp;ns=true</v>
      </c>
      <c r="H4883" s="1" t="s">
        <v>13</v>
      </c>
      <c r="I4883" s="1">
        <v>43438</v>
      </c>
    </row>
    <row r="4884" spans="1:9" x14ac:dyDescent="0.25">
      <c r="A4884" t="s">
        <v>10071</v>
      </c>
      <c r="B4884" t="s">
        <v>10323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https://www.regulations.gov/searchResults?rpp=25&amp;po=0&amp;s=BIS-2018-0006-91069&amp;os=true&amp;ns=true</v>
      </c>
      <c r="H4884" s="1" t="s">
        <v>13</v>
      </c>
      <c r="I4884" s="1">
        <v>43438</v>
      </c>
    </row>
    <row r="4885" spans="1:9" x14ac:dyDescent="0.25">
      <c r="A4885" t="s">
        <v>10073</v>
      </c>
      <c r="B4885" t="s">
        <v>10324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https://www.regulations.gov/searchResults?rpp=25&amp;po=0&amp;s=BIS-2018-0006-90964&amp;os=true&amp;ns=true</v>
      </c>
      <c r="H4885" s="1" t="s">
        <v>13</v>
      </c>
      <c r="I4885" s="1">
        <v>43438</v>
      </c>
    </row>
    <row r="4886" spans="1:9" x14ac:dyDescent="0.25">
      <c r="A4886" t="s">
        <v>10313</v>
      </c>
      <c r="B4886" t="s">
        <v>10325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https://www.regulations.gov/searchResults?rpp=25&amp;po=0&amp;s=BIS-2018-0006-90656&amp;os=true&amp;ns=true</v>
      </c>
      <c r="H4886" s="1" t="s">
        <v>13</v>
      </c>
      <c r="I4886" s="1">
        <v>43438</v>
      </c>
    </row>
    <row r="4887" spans="1:9" x14ac:dyDescent="0.25">
      <c r="A4887" t="s">
        <v>10326</v>
      </c>
      <c r="B4887" t="s">
        <v>10327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https://www.regulations.gov/searchResults?rpp=25&amp;po=0&amp;s=BIS-2018-0006-77213&amp;os=true&amp;ns=true</v>
      </c>
      <c r="H4887" s="1" t="s">
        <v>13</v>
      </c>
      <c r="I4887" s="1">
        <v>43411</v>
      </c>
    </row>
    <row r="4888" spans="1:9" x14ac:dyDescent="0.25">
      <c r="A4888" t="s">
        <v>10328</v>
      </c>
      <c r="B4888" t="s">
        <v>10329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https://www.regulations.gov/searchResults?rpp=25&amp;po=0&amp;s=BIS-2018-0006-89787&amp;os=true&amp;ns=true</v>
      </c>
      <c r="H4888" s="1" t="s">
        <v>13</v>
      </c>
      <c r="I4888" s="1">
        <v>43437</v>
      </c>
    </row>
    <row r="4889" spans="1:9" x14ac:dyDescent="0.25">
      <c r="A4889" t="s">
        <v>10075</v>
      </c>
      <c r="B4889" t="s">
        <v>10330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https://www.regulations.gov/searchResults?rpp=25&amp;po=0&amp;s=BIS-2018-0006-90955&amp;os=true&amp;ns=true</v>
      </c>
      <c r="H4889" s="1" t="s">
        <v>13</v>
      </c>
      <c r="I4889" s="1">
        <v>43438</v>
      </c>
    </row>
    <row r="4890" spans="1:9" x14ac:dyDescent="0.25">
      <c r="A4890" t="s">
        <v>10067</v>
      </c>
      <c r="B4890" t="s">
        <v>10331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https://www.regulations.gov/searchResults?rpp=25&amp;po=0&amp;s=BIS-2018-0006-91072&amp;os=true&amp;ns=true</v>
      </c>
      <c r="H4890" s="1" t="s">
        <v>13</v>
      </c>
      <c r="I4890" s="1">
        <v>43438</v>
      </c>
    </row>
    <row r="4891" spans="1:9" x14ac:dyDescent="0.25">
      <c r="A4891" t="s">
        <v>9926</v>
      </c>
      <c r="B4891" t="s">
        <v>10332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https://www.regulations.gov/searchResults?rpp=25&amp;po=0&amp;s=BIS-2018-0006-90645&amp;os=true&amp;ns=true</v>
      </c>
      <c r="H4891" s="1" t="s">
        <v>13</v>
      </c>
      <c r="I4891" s="1">
        <v>43438</v>
      </c>
    </row>
    <row r="4892" spans="1:9" x14ac:dyDescent="0.25">
      <c r="A4892" t="s">
        <v>10333</v>
      </c>
      <c r="B4892" t="s">
        <v>10334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https://www.regulations.gov/searchResults?rpp=25&amp;po=0&amp;s=BIS-2018-0006-77212&amp;os=true&amp;ns=true</v>
      </c>
      <c r="H4892" s="1" t="s">
        <v>13</v>
      </c>
      <c r="I4892" s="1">
        <v>43411</v>
      </c>
    </row>
    <row r="4893" spans="1:9" x14ac:dyDescent="0.25">
      <c r="A4893" t="s">
        <v>10335</v>
      </c>
      <c r="B4893" t="s">
        <v>10336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https://www.regulations.gov/searchResults?rpp=25&amp;po=0&amp;s=BIS-2018-0006-89779&amp;os=true&amp;ns=true</v>
      </c>
      <c r="H4893" s="1" t="s">
        <v>13</v>
      </c>
      <c r="I4893" s="1">
        <v>43437</v>
      </c>
    </row>
    <row r="4894" spans="1:9" x14ac:dyDescent="0.25">
      <c r="A4894" t="s">
        <v>10337</v>
      </c>
      <c r="B4894" t="s">
        <v>10338</v>
      </c>
      <c r="C4894" t="s">
        <v>19</v>
      </c>
      <c r="D4894" t="s">
        <v>12</v>
      </c>
      <c r="E4894" s="1">
        <v>43509</v>
      </c>
      <c r="F4894" s="1">
        <v>43516</v>
      </c>
      <c r="G4894" s="3" t="str">
        <f t="shared" si="76"/>
        <v>https://www.regulations.gov/searchResults?rpp=25&amp;po=0&amp;s=BIS-2018-0006-90455&amp;os=true&amp;ns=true</v>
      </c>
      <c r="H4894" s="1" t="s">
        <v>13</v>
      </c>
      <c r="I4894" s="1">
        <v>43438</v>
      </c>
    </row>
    <row r="4895" spans="1:9" x14ac:dyDescent="0.25">
      <c r="A4895" t="s">
        <v>10339</v>
      </c>
      <c r="B4895" t="s">
        <v>10340</v>
      </c>
      <c r="C4895" t="s">
        <v>19</v>
      </c>
      <c r="D4895" t="s">
        <v>12</v>
      </c>
      <c r="E4895" s="1">
        <v>43509</v>
      </c>
      <c r="F4895" s="1">
        <v>43516</v>
      </c>
      <c r="G4895" s="3" t="str">
        <f t="shared" si="76"/>
        <v>https://www.regulations.gov/searchResults?rpp=25&amp;po=0&amp;s=BIS-2018-0006-89775&amp;os=true&amp;ns=true</v>
      </c>
      <c r="H4895" s="1" t="s">
        <v>13</v>
      </c>
      <c r="I4895" s="1">
        <v>43437</v>
      </c>
    </row>
    <row r="4896" spans="1:9" x14ac:dyDescent="0.25">
      <c r="A4896" t="s">
        <v>10341</v>
      </c>
      <c r="B4896" t="s">
        <v>10342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https://www.regulations.gov/searchResults?rpp=25&amp;po=0&amp;s=BIS-2018-0006-90513&amp;os=true&amp;ns=true</v>
      </c>
      <c r="H4896" s="1" t="s">
        <v>13</v>
      </c>
      <c r="I4896" s="1">
        <v>43438</v>
      </c>
    </row>
    <row r="4897" spans="1:9" x14ac:dyDescent="0.25">
      <c r="A4897" t="s">
        <v>10343</v>
      </c>
      <c r="B4897" t="s">
        <v>10344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https://www.regulations.gov/searchResults?rpp=25&amp;po=0&amp;s=BIS-2018-0006-90353&amp;os=true&amp;ns=true</v>
      </c>
      <c r="H4897" s="1" t="s">
        <v>13</v>
      </c>
      <c r="I4897" s="1">
        <v>43438</v>
      </c>
    </row>
    <row r="4898" spans="1:9" x14ac:dyDescent="0.25">
      <c r="A4898" t="s">
        <v>10345</v>
      </c>
      <c r="B4898" t="s">
        <v>10346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https://www.regulations.gov/searchResults?rpp=25&amp;po=0&amp;s=BIS-2018-0006-90360&amp;os=true&amp;ns=true</v>
      </c>
      <c r="H4898" s="1" t="s">
        <v>13</v>
      </c>
      <c r="I4898" s="1">
        <v>43438</v>
      </c>
    </row>
    <row r="4899" spans="1:9" x14ac:dyDescent="0.25">
      <c r="A4899" t="s">
        <v>10347</v>
      </c>
      <c r="B4899" t="s">
        <v>10348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https://www.regulations.gov/searchResults?rpp=25&amp;po=0&amp;s=BIS-2018-0006-90362&amp;os=true&amp;ns=true</v>
      </c>
      <c r="H4899" s="1" t="s">
        <v>13</v>
      </c>
      <c r="I4899" s="1">
        <v>43438</v>
      </c>
    </row>
    <row r="4900" spans="1:9" x14ac:dyDescent="0.25">
      <c r="A4900" t="s">
        <v>10347</v>
      </c>
      <c r="B4900" t="s">
        <v>10349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https://www.regulations.gov/searchResults?rpp=25&amp;po=0&amp;s=BIS-2018-0006-90362&amp;os=true&amp;ns=true</v>
      </c>
      <c r="H4900" s="1" t="s">
        <v>13</v>
      </c>
      <c r="I4900" s="1">
        <v>43438</v>
      </c>
    </row>
    <row r="4901" spans="1:9" x14ac:dyDescent="0.25">
      <c r="A4901" t="s">
        <v>10350</v>
      </c>
      <c r="B4901" t="s">
        <v>10351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https://www.regulations.gov/searchResults?rpp=25&amp;po=0&amp;s=BIS-2018-0006-90355&amp;os=true&amp;ns=true</v>
      </c>
      <c r="H4901" s="1" t="s">
        <v>13</v>
      </c>
      <c r="I4901" s="1">
        <v>43438</v>
      </c>
    </row>
    <row r="4902" spans="1:9" x14ac:dyDescent="0.25">
      <c r="A4902" t="s">
        <v>10352</v>
      </c>
      <c r="B4902" t="s">
        <v>10353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https://www.regulations.gov/searchResults?rpp=25&amp;po=0&amp;s=BIS-2018-0006-91334&amp;os=true&amp;ns=true</v>
      </c>
      <c r="H4902" s="1" t="s">
        <v>13</v>
      </c>
      <c r="I4902" s="1">
        <v>43441</v>
      </c>
    </row>
    <row r="4903" spans="1:9" x14ac:dyDescent="0.25">
      <c r="A4903" t="s">
        <v>10354</v>
      </c>
      <c r="B4903" t="s">
        <v>10355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https://www.regulations.gov/searchResults?rpp=25&amp;po=0&amp;s=BIS-2018-0006-90359&amp;os=true&amp;ns=true</v>
      </c>
      <c r="H4903" s="1" t="s">
        <v>13</v>
      </c>
      <c r="I4903" s="1">
        <v>43438</v>
      </c>
    </row>
    <row r="4904" spans="1:9" x14ac:dyDescent="0.25">
      <c r="A4904" t="s">
        <v>10356</v>
      </c>
      <c r="B4904" t="s">
        <v>10357</v>
      </c>
      <c r="C4904" t="s">
        <v>19</v>
      </c>
      <c r="D4904" t="s">
        <v>12</v>
      </c>
      <c r="E4904" s="1">
        <v>43510</v>
      </c>
      <c r="F4904" s="1">
        <v>43517</v>
      </c>
      <c r="G4904" s="3" t="str">
        <f t="shared" si="76"/>
        <v>https://www.regulations.gov/searchResults?rpp=25&amp;po=0&amp;s=BIS-2018-0006-90505&amp;os=true&amp;ns=true</v>
      </c>
      <c r="H4904" s="1" t="s">
        <v>13</v>
      </c>
      <c r="I4904" s="1">
        <v>43438</v>
      </c>
    </row>
    <row r="4905" spans="1:9" x14ac:dyDescent="0.25">
      <c r="A4905" t="s">
        <v>10358</v>
      </c>
      <c r="B4905" t="s">
        <v>10359</v>
      </c>
      <c r="C4905" t="s">
        <v>19</v>
      </c>
      <c r="D4905" t="s">
        <v>12</v>
      </c>
      <c r="E4905" s="1">
        <v>43577</v>
      </c>
      <c r="F4905" s="1">
        <v>43584</v>
      </c>
      <c r="G4905" s="3" t="str">
        <f t="shared" si="76"/>
        <v>https://www.regulations.gov/searchResults?rpp=25&amp;po=0&amp;s=BIS-2018-0006-92480&amp;os=true&amp;ns=true</v>
      </c>
      <c r="H4905" s="1" t="s">
        <v>13</v>
      </c>
      <c r="I4905" s="1">
        <v>43451</v>
      </c>
    </row>
    <row r="4906" spans="1:9" x14ac:dyDescent="0.25">
      <c r="A4906" t="s">
        <v>10360</v>
      </c>
      <c r="B4906" t="s">
        <v>10361</v>
      </c>
      <c r="C4906" t="s">
        <v>19</v>
      </c>
      <c r="D4906" t="s">
        <v>12</v>
      </c>
      <c r="E4906" s="1">
        <v>43510</v>
      </c>
      <c r="F4906" s="1">
        <v>43517</v>
      </c>
      <c r="G4906" s="3" t="str">
        <f t="shared" si="76"/>
        <v>https://www.regulations.gov/searchResults?rpp=25&amp;po=0&amp;s=BIS-2018-0006-90508&amp;os=true&amp;ns=true</v>
      </c>
      <c r="H4906" s="1" t="s">
        <v>13</v>
      </c>
      <c r="I4906" s="1">
        <v>43438</v>
      </c>
    </row>
    <row r="4907" spans="1:9" x14ac:dyDescent="0.25">
      <c r="A4907" t="s">
        <v>10362</v>
      </c>
      <c r="B4907" t="s">
        <v>10363</v>
      </c>
      <c r="C4907" t="s">
        <v>19</v>
      </c>
      <c r="D4907" t="s">
        <v>12</v>
      </c>
      <c r="E4907" s="1">
        <v>43510</v>
      </c>
      <c r="F4907" s="1">
        <v>43517</v>
      </c>
      <c r="G4907" s="3" t="str">
        <f t="shared" si="76"/>
        <v>https://www.regulations.gov/searchResults?rpp=25&amp;po=0&amp;s=BIS-2018-0006-91350&amp;os=true&amp;ns=true</v>
      </c>
      <c r="H4907" s="1" t="s">
        <v>13</v>
      </c>
      <c r="I4907" s="1">
        <v>43441</v>
      </c>
    </row>
    <row r="4908" spans="1:9" x14ac:dyDescent="0.25">
      <c r="A4908" t="s">
        <v>10364</v>
      </c>
      <c r="B4908" t="s">
        <v>10365</v>
      </c>
      <c r="C4908" t="s">
        <v>19</v>
      </c>
      <c r="D4908" t="s">
        <v>12</v>
      </c>
      <c r="E4908" s="1">
        <v>43577</v>
      </c>
      <c r="F4908" s="1">
        <v>43584</v>
      </c>
      <c r="G4908" s="3" t="str">
        <f t="shared" si="76"/>
        <v>https://www.regulations.gov/searchResults?rpp=25&amp;po=0&amp;s=BIS-2018-0006-92453&amp;os=true&amp;ns=true</v>
      </c>
      <c r="H4908" s="1" t="s">
        <v>13</v>
      </c>
      <c r="I4908" s="1">
        <v>43451</v>
      </c>
    </row>
    <row r="4909" spans="1:9" x14ac:dyDescent="0.25">
      <c r="A4909" t="s">
        <v>10366</v>
      </c>
      <c r="B4909" t="s">
        <v>10367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https://www.regulations.gov/searchResults?rpp=25&amp;po=0&amp;s=BIS-2018-0006-90232&amp;os=true&amp;ns=true</v>
      </c>
      <c r="H4909" s="1" t="s">
        <v>13</v>
      </c>
      <c r="I4909" s="1">
        <v>43437</v>
      </c>
    </row>
    <row r="4910" spans="1:9" x14ac:dyDescent="0.25">
      <c r="A4910" t="s">
        <v>10368</v>
      </c>
      <c r="B4910" t="s">
        <v>10369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https://www.regulations.gov/searchResults?rpp=25&amp;po=0&amp;s=BIS-2018-0006-90229&amp;os=true&amp;ns=true</v>
      </c>
      <c r="H4910" s="1" t="s">
        <v>13</v>
      </c>
      <c r="I4910" s="1">
        <v>43437</v>
      </c>
    </row>
    <row r="4911" spans="1:9" x14ac:dyDescent="0.25">
      <c r="A4911" t="s">
        <v>10370</v>
      </c>
      <c r="B4911" t="s">
        <v>10371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https://www.regulations.gov/searchResults?rpp=25&amp;po=0&amp;s=BIS-2018-0006-90211&amp;os=true&amp;ns=true</v>
      </c>
      <c r="H4911" s="1" t="s">
        <v>13</v>
      </c>
      <c r="I4911" s="1">
        <v>43437</v>
      </c>
    </row>
    <row r="4912" spans="1:9" x14ac:dyDescent="0.25">
      <c r="A4912" t="s">
        <v>10372</v>
      </c>
      <c r="B4912" t="s">
        <v>10373</v>
      </c>
      <c r="C4912" t="s">
        <v>19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https://www.regulations.gov/searchResults?rpp=25&amp;po=0&amp;s=BIS-2018-0006-90339&amp;os=true&amp;ns=true</v>
      </c>
      <c r="H4912" s="1" t="s">
        <v>13</v>
      </c>
      <c r="I4912" s="1">
        <v>43438</v>
      </c>
    </row>
    <row r="4913" spans="1:9" x14ac:dyDescent="0.25">
      <c r="A4913" t="s">
        <v>10374</v>
      </c>
      <c r="B4913" t="s">
        <v>10375</v>
      </c>
      <c r="C4913" t="s">
        <v>19</v>
      </c>
      <c r="D4913" t="s">
        <v>12</v>
      </c>
      <c r="E4913" s="1">
        <v>43509</v>
      </c>
      <c r="F4913" s="1">
        <v>43516</v>
      </c>
      <c r="G4913" s="3" t="str">
        <f t="shared" si="76"/>
        <v>https://www.regulations.gov/searchResults?rpp=25&amp;po=0&amp;s=BIS-2018-0006-90219&amp;os=true&amp;ns=true</v>
      </c>
      <c r="H4913" s="1" t="s">
        <v>13</v>
      </c>
      <c r="I4913" s="1">
        <v>43437</v>
      </c>
    </row>
    <row r="4914" spans="1:9" x14ac:dyDescent="0.25">
      <c r="A4914" t="s">
        <v>10376</v>
      </c>
      <c r="B4914" t="s">
        <v>10377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https://www.regulations.gov/searchResults?rpp=25&amp;po=0&amp;s=BIS-2018-0006-92528&amp;os=true&amp;ns=true</v>
      </c>
      <c r="H4914" s="1" t="s">
        <v>13</v>
      </c>
      <c r="I4914" s="1">
        <v>43451</v>
      </c>
    </row>
    <row r="4915" spans="1:9" x14ac:dyDescent="0.25">
      <c r="A4915" t="s">
        <v>10378</v>
      </c>
      <c r="B4915" t="s">
        <v>10379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https://www.regulations.gov/searchResults?rpp=25&amp;po=0&amp;s=BIS-2018-0006-92434&amp;os=true&amp;ns=true</v>
      </c>
      <c r="H4915" s="1" t="s">
        <v>13</v>
      </c>
      <c r="I4915" s="1">
        <v>43451</v>
      </c>
    </row>
    <row r="4916" spans="1:9" x14ac:dyDescent="0.25">
      <c r="A4916" t="s">
        <v>10380</v>
      </c>
      <c r="B4916" t="s">
        <v>10381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https://www.regulations.gov/searchResults?rpp=25&amp;po=0&amp;s=BIS-2018-0006-90371&amp;os=true&amp;ns=true</v>
      </c>
      <c r="H4916" s="1" t="s">
        <v>13</v>
      </c>
      <c r="I4916" s="1">
        <v>43438</v>
      </c>
    </row>
    <row r="4917" spans="1:9" x14ac:dyDescent="0.25">
      <c r="A4917" t="s">
        <v>10382</v>
      </c>
      <c r="B4917" t="s">
        <v>10383</v>
      </c>
      <c r="C4917" t="s">
        <v>19</v>
      </c>
      <c r="D4917" t="s">
        <v>12</v>
      </c>
      <c r="E4917" s="1">
        <v>43510</v>
      </c>
      <c r="F4917" s="1">
        <v>43517</v>
      </c>
      <c r="G4917" s="3" t="str">
        <f t="shared" si="76"/>
        <v>https://www.regulations.gov/searchResults?rpp=25&amp;po=0&amp;s=BIS-2018-0006-91353&amp;os=true&amp;ns=true</v>
      </c>
      <c r="H4917" s="1" t="s">
        <v>13</v>
      </c>
      <c r="I4917" s="1">
        <v>43441</v>
      </c>
    </row>
    <row r="4918" spans="1:9" x14ac:dyDescent="0.25">
      <c r="A4918" t="s">
        <v>10384</v>
      </c>
      <c r="B4918" t="s">
        <v>10385</v>
      </c>
      <c r="C4918" t="s">
        <v>10386</v>
      </c>
      <c r="D4918" t="s">
        <v>12</v>
      </c>
      <c r="E4918" s="1">
        <v>43580</v>
      </c>
      <c r="F4918" s="1">
        <v>43587</v>
      </c>
      <c r="G4918" s="3" t="str">
        <f t="shared" si="76"/>
        <v>https://www.regulations.gov/searchResults?rpp=25&amp;po=0&amp;s=BIS-2018-0006-91332&amp;os=true&amp;ns=true</v>
      </c>
      <c r="H4918" s="1" t="s">
        <v>13</v>
      </c>
      <c r="I4918" s="1">
        <v>43441</v>
      </c>
    </row>
    <row r="4919" spans="1:9" x14ac:dyDescent="0.25">
      <c r="A4919" t="s">
        <v>9534</v>
      </c>
      <c r="B4919" t="s">
        <v>10387</v>
      </c>
      <c r="C4919" t="s">
        <v>19</v>
      </c>
      <c r="D4919" t="s">
        <v>12</v>
      </c>
      <c r="E4919" s="1">
        <v>43510</v>
      </c>
      <c r="F4919" s="1">
        <v>43517</v>
      </c>
      <c r="G4919" s="3" t="str">
        <f t="shared" si="76"/>
        <v>https://www.regulations.gov/searchResults?rpp=25&amp;po=0&amp;s=BIS-2018-0006-90556&amp;os=true&amp;ns=true</v>
      </c>
      <c r="H4919" s="1" t="s">
        <v>13</v>
      </c>
      <c r="I4919" s="1">
        <v>43438</v>
      </c>
    </row>
    <row r="4920" spans="1:9" x14ac:dyDescent="0.25">
      <c r="A4920" t="s">
        <v>10388</v>
      </c>
      <c r="B4920" t="s">
        <v>10389</v>
      </c>
      <c r="C4920" t="s">
        <v>19</v>
      </c>
      <c r="D4920" t="s">
        <v>12</v>
      </c>
      <c r="E4920" s="1">
        <v>43510</v>
      </c>
      <c r="F4920" s="1">
        <v>43517</v>
      </c>
      <c r="G4920" s="3" t="str">
        <f t="shared" si="76"/>
        <v>https://www.regulations.gov/searchResults?rpp=25&amp;po=0&amp;s=BIS-2018-0006-92769&amp;os=true&amp;ns=true</v>
      </c>
      <c r="H4920" s="1" t="s">
        <v>13</v>
      </c>
      <c r="I4920" s="1">
        <v>43451</v>
      </c>
    </row>
    <row r="4921" spans="1:9" x14ac:dyDescent="0.25">
      <c r="A4921" t="s">
        <v>10390</v>
      </c>
      <c r="B4921" t="s">
        <v>10391</v>
      </c>
      <c r="C4921" t="s">
        <v>19</v>
      </c>
      <c r="D4921" t="s">
        <v>12</v>
      </c>
      <c r="E4921" s="1">
        <v>43509</v>
      </c>
      <c r="F4921" s="1">
        <v>43516</v>
      </c>
      <c r="G4921" s="3" t="str">
        <f t="shared" si="76"/>
        <v>https://www.regulations.gov/searchResults?rpp=25&amp;po=0&amp;s=BIS-2018-0006-90233&amp;os=true&amp;ns=true</v>
      </c>
      <c r="H4921" s="1" t="s">
        <v>13</v>
      </c>
      <c r="I4921" s="1">
        <v>43437</v>
      </c>
    </row>
    <row r="4922" spans="1:9" x14ac:dyDescent="0.25">
      <c r="A4922" t="s">
        <v>10392</v>
      </c>
      <c r="B4922" t="s">
        <v>10393</v>
      </c>
      <c r="C4922" t="s">
        <v>19</v>
      </c>
      <c r="D4922" t="s">
        <v>12</v>
      </c>
      <c r="E4922" s="1">
        <v>43510</v>
      </c>
      <c r="F4922" s="1">
        <v>43517</v>
      </c>
      <c r="G4922" s="3" t="str">
        <f t="shared" si="76"/>
        <v>https://www.regulations.gov/searchResults?rpp=25&amp;po=0&amp;s=BIS-2018-0006-92464&amp;os=true&amp;ns=true</v>
      </c>
      <c r="H4922" s="1" t="s">
        <v>13</v>
      </c>
      <c r="I4922" s="1">
        <v>43451</v>
      </c>
    </row>
    <row r="4923" spans="1:9" x14ac:dyDescent="0.25">
      <c r="A4923" t="s">
        <v>10394</v>
      </c>
      <c r="B4923" t="s">
        <v>10395</v>
      </c>
      <c r="C4923" t="s">
        <v>19</v>
      </c>
      <c r="D4923" t="s">
        <v>12</v>
      </c>
      <c r="E4923" s="1">
        <v>43509</v>
      </c>
      <c r="F4923" s="1">
        <v>43516</v>
      </c>
      <c r="G4923" s="3" t="str">
        <f t="shared" si="76"/>
        <v>https://www.regulations.gov/searchResults?rpp=25&amp;po=0&amp;s=BIS-2018-0006-90230&amp;os=true&amp;ns=true</v>
      </c>
      <c r="H4923" s="1" t="s">
        <v>13</v>
      </c>
      <c r="I4923" s="1">
        <v>43437</v>
      </c>
    </row>
    <row r="4924" spans="1:9" x14ac:dyDescent="0.25">
      <c r="A4924" t="s">
        <v>10396</v>
      </c>
      <c r="B4924" t="s">
        <v>10397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https://www.regulations.gov/searchResults?rpp=25&amp;po=0&amp;s=BIS-2018-0006-91582&amp;os=true&amp;ns=true</v>
      </c>
      <c r="H4924" s="1" t="s">
        <v>13</v>
      </c>
      <c r="I4924" s="1">
        <v>43445</v>
      </c>
    </row>
    <row r="4925" spans="1:9" x14ac:dyDescent="0.25">
      <c r="A4925" t="s">
        <v>10398</v>
      </c>
      <c r="B4925" t="s">
        <v>10399</v>
      </c>
      <c r="C4925" t="s">
        <v>19</v>
      </c>
      <c r="D4925" t="s">
        <v>12</v>
      </c>
      <c r="E4925" s="1">
        <v>43510</v>
      </c>
      <c r="F4925" s="1">
        <v>43517</v>
      </c>
      <c r="G4925" s="3" t="str">
        <f t="shared" si="76"/>
        <v>https://www.regulations.gov/searchResults?rpp=25&amp;po=0&amp;s=BIS-2018-0006-92496&amp;os=true&amp;ns=true</v>
      </c>
      <c r="H4925" s="1" t="s">
        <v>13</v>
      </c>
      <c r="I4925" s="1">
        <v>43451</v>
      </c>
    </row>
    <row r="4926" spans="1:9" x14ac:dyDescent="0.25">
      <c r="A4926" t="s">
        <v>10400</v>
      </c>
      <c r="B4926" t="s">
        <v>10401</v>
      </c>
      <c r="C4926" t="s">
        <v>19</v>
      </c>
      <c r="D4926" t="s">
        <v>12</v>
      </c>
      <c r="E4926" s="1">
        <v>43510</v>
      </c>
      <c r="F4926" s="1">
        <v>43517</v>
      </c>
      <c r="G4926" s="3" t="str">
        <f t="shared" si="76"/>
        <v>https://www.regulations.gov/searchResults?rpp=25&amp;po=0&amp;s=BIS-2018-0006-90385&amp;os=true&amp;ns=true</v>
      </c>
      <c r="H4926" s="1" t="s">
        <v>13</v>
      </c>
      <c r="I4926" s="1">
        <v>43438</v>
      </c>
    </row>
    <row r="4927" spans="1:9" x14ac:dyDescent="0.25">
      <c r="A4927" t="s">
        <v>10402</v>
      </c>
      <c r="B4927" t="s">
        <v>10403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https://www.regulations.gov/searchResults?rpp=25&amp;po=0&amp;s=BIS-2018-0006-90213&amp;os=true&amp;ns=true</v>
      </c>
      <c r="H4927" s="1" t="s">
        <v>13</v>
      </c>
      <c r="I4927" s="1">
        <v>43437</v>
      </c>
    </row>
    <row r="4928" spans="1:9" x14ac:dyDescent="0.25">
      <c r="A4928" t="s">
        <v>10404</v>
      </c>
      <c r="B4928" t="s">
        <v>10405</v>
      </c>
      <c r="C4928" t="s">
        <v>19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https://www.regulations.gov/searchResults?rpp=25&amp;po=0&amp;s=BIS-2018-0006-90489&amp;os=true&amp;ns=true</v>
      </c>
      <c r="H4928" s="1" t="s">
        <v>13</v>
      </c>
      <c r="I4928" s="1">
        <v>43438</v>
      </c>
    </row>
    <row r="4929" spans="1:9" x14ac:dyDescent="0.25">
      <c r="A4929" t="s">
        <v>10406</v>
      </c>
      <c r="B4929" t="s">
        <v>10407</v>
      </c>
      <c r="C4929" t="s">
        <v>19</v>
      </c>
      <c r="D4929" t="s">
        <v>12</v>
      </c>
      <c r="E4929" s="1">
        <v>43509</v>
      </c>
      <c r="F4929" s="1">
        <v>43516</v>
      </c>
      <c r="G4929" s="3" t="str">
        <f t="shared" si="76"/>
        <v>https://www.regulations.gov/searchResults?rpp=25&amp;po=0&amp;s=BIS-2018-0006-90499&amp;os=true&amp;ns=true</v>
      </c>
      <c r="H4929" s="1" t="s">
        <v>13</v>
      </c>
      <c r="I4929" s="1">
        <v>43438</v>
      </c>
    </row>
    <row r="4930" spans="1:9" x14ac:dyDescent="0.25">
      <c r="A4930" t="s">
        <v>10408</v>
      </c>
      <c r="B4930" t="s">
        <v>10409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https://www.regulations.gov/searchResults?rpp=25&amp;po=0&amp;s=BIS-2018-0006-92533&amp;os=true&amp;ns=true</v>
      </c>
      <c r="H4930" s="1" t="s">
        <v>13</v>
      </c>
      <c r="I4930" s="1">
        <v>43451</v>
      </c>
    </row>
    <row r="4931" spans="1:9" x14ac:dyDescent="0.25">
      <c r="A4931" t="s">
        <v>10410</v>
      </c>
      <c r="B4931" t="s">
        <v>10411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https://www.regulations.gov/searchResults?rpp=25&amp;po=0&amp;s=BIS-2018-0006-92439&amp;os=true&amp;ns=true</v>
      </c>
      <c r="H4931" s="1" t="s">
        <v>13</v>
      </c>
      <c r="I4931" s="1">
        <v>43451</v>
      </c>
    </row>
    <row r="4932" spans="1:9" x14ac:dyDescent="0.25">
      <c r="A4932" t="s">
        <v>10412</v>
      </c>
      <c r="B4932" t="s">
        <v>10413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https://www.regulations.gov/searchResults?rpp=25&amp;po=0&amp;s=BIS-2018-0006-92763&amp;os=true&amp;ns=true</v>
      </c>
      <c r="H4932" s="1" t="s">
        <v>13</v>
      </c>
      <c r="I4932" s="1">
        <v>43451</v>
      </c>
    </row>
    <row r="4933" spans="1:9" x14ac:dyDescent="0.25">
      <c r="A4933" t="s">
        <v>10414</v>
      </c>
      <c r="B4933" t="s">
        <v>10415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https://www.regulations.gov/searchResults?rpp=25&amp;po=0&amp;s=BIS-2018-0006-90506&amp;os=true&amp;ns=true</v>
      </c>
      <c r="H4933" s="1" t="s">
        <v>13</v>
      </c>
      <c r="I4933" s="1">
        <v>43438</v>
      </c>
    </row>
    <row r="4934" spans="1:9" x14ac:dyDescent="0.25">
      <c r="A4934" t="s">
        <v>10416</v>
      </c>
      <c r="B4934" t="s">
        <v>10417</v>
      </c>
      <c r="C4934" t="s">
        <v>19</v>
      </c>
      <c r="D4934" t="s">
        <v>12</v>
      </c>
      <c r="E4934" s="1">
        <v>43510</v>
      </c>
      <c r="F4934" s="1">
        <v>43517</v>
      </c>
      <c r="G4934" s="3" t="str">
        <f t="shared" si="77"/>
        <v>https://www.regulations.gov/searchResults?rpp=25&amp;po=0&amp;s=BIS-2018-0006-90547&amp;os=true&amp;ns=true</v>
      </c>
      <c r="H4934" s="1" t="s">
        <v>13</v>
      </c>
      <c r="I4934" s="1">
        <v>43438</v>
      </c>
    </row>
    <row r="4935" spans="1:9" x14ac:dyDescent="0.25">
      <c r="A4935" t="s">
        <v>10418</v>
      </c>
      <c r="B4935" t="s">
        <v>10419</v>
      </c>
      <c r="C4935" t="s">
        <v>19</v>
      </c>
      <c r="D4935" t="s">
        <v>12</v>
      </c>
      <c r="E4935" s="1">
        <v>43509</v>
      </c>
      <c r="F4935" s="1">
        <v>43516</v>
      </c>
      <c r="G4935" s="3" t="str">
        <f t="shared" si="77"/>
        <v>https://www.regulations.gov/searchResults?rpp=25&amp;po=0&amp;s=BIS-2018-0006-90203&amp;os=true&amp;ns=true</v>
      </c>
      <c r="H4935" s="1" t="s">
        <v>13</v>
      </c>
      <c r="I4935" s="1">
        <v>43437</v>
      </c>
    </row>
    <row r="4936" spans="1:9" x14ac:dyDescent="0.25">
      <c r="A4936" t="s">
        <v>10420</v>
      </c>
      <c r="B4936" t="s">
        <v>10421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https://www.regulations.gov/searchResults?rpp=25&amp;po=0&amp;s=BIS-2018-0006-90539&amp;os=true&amp;ns=true</v>
      </c>
      <c r="H4936" s="1" t="s">
        <v>13</v>
      </c>
      <c r="I4936" s="1">
        <v>43438</v>
      </c>
    </row>
    <row r="4937" spans="1:9" x14ac:dyDescent="0.25">
      <c r="A4937" t="s">
        <v>10422</v>
      </c>
      <c r="B4937" t="s">
        <v>10423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https://www.regulations.gov/searchResults?rpp=25&amp;po=0&amp;s=BIS-2018-0006-90370&amp;os=true&amp;ns=true</v>
      </c>
      <c r="H4937" s="1" t="s">
        <v>13</v>
      </c>
      <c r="I4937" s="1">
        <v>43438</v>
      </c>
    </row>
    <row r="4938" spans="1:9" x14ac:dyDescent="0.25">
      <c r="A4938" t="s">
        <v>10424</v>
      </c>
      <c r="B4938" t="s">
        <v>10425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https://www.regulations.gov/searchResults?rpp=25&amp;po=0&amp;s=BIS-2018-0006-91349&amp;os=true&amp;ns=true</v>
      </c>
      <c r="H4938" s="1" t="s">
        <v>13</v>
      </c>
      <c r="I4938" s="1">
        <v>43441</v>
      </c>
    </row>
    <row r="4939" spans="1:9" x14ac:dyDescent="0.25">
      <c r="A4939" t="s">
        <v>10426</v>
      </c>
      <c r="B4939" t="s">
        <v>10427</v>
      </c>
      <c r="C4939" t="s">
        <v>19</v>
      </c>
      <c r="D4939" t="s">
        <v>12</v>
      </c>
      <c r="E4939" s="1">
        <v>43510</v>
      </c>
      <c r="F4939" s="1">
        <v>43517</v>
      </c>
      <c r="G4939" s="3" t="str">
        <f t="shared" si="77"/>
        <v>https://www.regulations.gov/searchResults?rpp=25&amp;po=0&amp;s=BIS-2018-0006-92760&amp;os=true&amp;ns=true</v>
      </c>
      <c r="H4939" s="1" t="s">
        <v>13</v>
      </c>
      <c r="I4939" s="1">
        <v>43451</v>
      </c>
    </row>
    <row r="4940" spans="1:9" x14ac:dyDescent="0.25">
      <c r="A4940" t="s">
        <v>10428</v>
      </c>
      <c r="B4940" t="s">
        <v>10429</v>
      </c>
      <c r="C4940" t="s">
        <v>19</v>
      </c>
      <c r="D4940" t="s">
        <v>12</v>
      </c>
      <c r="E4940" s="1">
        <v>43510</v>
      </c>
      <c r="F4940" s="1">
        <v>43517</v>
      </c>
      <c r="G4940" s="3" t="str">
        <f t="shared" si="77"/>
        <v>https://www.regulations.gov/searchResults?rpp=25&amp;po=0&amp;s=BIS-2018-0006-91330&amp;os=true&amp;ns=true</v>
      </c>
      <c r="H4940" s="1" t="s">
        <v>13</v>
      </c>
      <c r="I4940" s="1">
        <v>43441</v>
      </c>
    </row>
    <row r="4941" spans="1:9" x14ac:dyDescent="0.25">
      <c r="A4941" t="s">
        <v>10430</v>
      </c>
      <c r="B4941" t="s">
        <v>10431</v>
      </c>
      <c r="C4941" t="s">
        <v>10432</v>
      </c>
      <c r="D4941" t="s">
        <v>12</v>
      </c>
      <c r="E4941" s="1">
        <v>43580</v>
      </c>
      <c r="F4941" s="1">
        <v>43587</v>
      </c>
      <c r="G4941" s="3" t="str">
        <f t="shared" si="77"/>
        <v>https://www.regulations.gov/searchResults?rpp=25&amp;po=0&amp;s=BIS-2018-0006-91559&amp;os=true&amp;ns=true</v>
      </c>
      <c r="H4941" s="1" t="s">
        <v>13</v>
      </c>
      <c r="I4941" s="1">
        <v>43445</v>
      </c>
    </row>
    <row r="4942" spans="1:9" x14ac:dyDescent="0.25">
      <c r="A4942" t="s">
        <v>10388</v>
      </c>
      <c r="B4942" t="s">
        <v>10433</v>
      </c>
      <c r="C4942" t="s">
        <v>19</v>
      </c>
      <c r="D4942" t="s">
        <v>12</v>
      </c>
      <c r="E4942" s="1">
        <v>43510</v>
      </c>
      <c r="F4942" s="1">
        <v>43517</v>
      </c>
      <c r="G4942" s="3" t="str">
        <f t="shared" si="77"/>
        <v>https://www.regulations.gov/searchResults?rpp=25&amp;po=0&amp;s=BIS-2018-0006-92769&amp;os=true&amp;ns=true</v>
      </c>
      <c r="H4942" s="1" t="s">
        <v>13</v>
      </c>
      <c r="I4942" s="1">
        <v>43451</v>
      </c>
    </row>
    <row r="4943" spans="1:9" x14ac:dyDescent="0.25">
      <c r="A4943" t="s">
        <v>10434</v>
      </c>
      <c r="B4943" t="s">
        <v>10435</v>
      </c>
      <c r="C4943" t="s">
        <v>19</v>
      </c>
      <c r="D4943" t="s">
        <v>12</v>
      </c>
      <c r="E4943" s="1">
        <v>43509</v>
      </c>
      <c r="F4943" s="1">
        <v>43516</v>
      </c>
      <c r="G4943" s="3" t="str">
        <f t="shared" si="77"/>
        <v>https://www.regulations.gov/searchResults?rpp=25&amp;po=0&amp;s=BIS-2018-0006-90235&amp;os=true&amp;ns=true</v>
      </c>
      <c r="H4943" s="1" t="s">
        <v>13</v>
      </c>
      <c r="I4943" s="1">
        <v>43437</v>
      </c>
    </row>
    <row r="4944" spans="1:9" x14ac:dyDescent="0.25">
      <c r="A4944" t="s">
        <v>10436</v>
      </c>
      <c r="B4944" t="s">
        <v>10437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https://www.regulations.gov/searchResults?rpp=25&amp;po=0&amp;s=BIS-2018-0006-90527&amp;os=true&amp;ns=true</v>
      </c>
      <c r="H4944" s="1" t="s">
        <v>13</v>
      </c>
      <c r="I4944" s="1">
        <v>43438</v>
      </c>
    </row>
    <row r="4945" spans="1:9" x14ac:dyDescent="0.25">
      <c r="A4945" t="s">
        <v>10438</v>
      </c>
      <c r="B4945" t="s">
        <v>10439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https://www.regulations.gov/searchResults?rpp=25&amp;po=0&amp;s=BIS-2018-0006-90375&amp;os=true&amp;ns=true</v>
      </c>
      <c r="H4945" s="1" t="s">
        <v>13</v>
      </c>
      <c r="I4945" s="1">
        <v>43438</v>
      </c>
    </row>
    <row r="4946" spans="1:9" x14ac:dyDescent="0.25">
      <c r="A4946" t="s">
        <v>10440</v>
      </c>
      <c r="B4946" t="s">
        <v>10441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https://www.regulations.gov/searchResults?rpp=25&amp;po=0&amp;s=BIS-2018-0006-92476&amp;os=true&amp;ns=true</v>
      </c>
      <c r="H4946" s="1" t="s">
        <v>13</v>
      </c>
      <c r="I4946" s="1">
        <v>43451</v>
      </c>
    </row>
    <row r="4947" spans="1:9" x14ac:dyDescent="0.25">
      <c r="A4947" t="s">
        <v>10442</v>
      </c>
      <c r="B4947" t="s">
        <v>10443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https://www.regulations.gov/searchResults?rpp=25&amp;po=0&amp;s=BIS-2018-0006-92767&amp;os=true&amp;ns=true</v>
      </c>
      <c r="H4947" s="1" t="s">
        <v>13</v>
      </c>
      <c r="I4947" s="1">
        <v>43451</v>
      </c>
    </row>
    <row r="4948" spans="1:9" x14ac:dyDescent="0.25">
      <c r="A4948" t="s">
        <v>10396</v>
      </c>
      <c r="B4948" t="s">
        <v>10444</v>
      </c>
      <c r="C4948" t="s">
        <v>19</v>
      </c>
      <c r="D4948" t="s">
        <v>12</v>
      </c>
      <c r="E4948" s="1">
        <v>43510</v>
      </c>
      <c r="F4948" s="1">
        <v>43517</v>
      </c>
      <c r="G4948" s="3" t="str">
        <f t="shared" si="77"/>
        <v>https://www.regulations.gov/searchResults?rpp=25&amp;po=0&amp;s=BIS-2018-0006-91582&amp;os=true&amp;ns=true</v>
      </c>
      <c r="H4948" s="1" t="s">
        <v>13</v>
      </c>
      <c r="I4948" s="1">
        <v>43445</v>
      </c>
    </row>
    <row r="4949" spans="1:9" x14ac:dyDescent="0.25">
      <c r="A4949" t="s">
        <v>10445</v>
      </c>
      <c r="B4949" t="s">
        <v>10446</v>
      </c>
      <c r="C4949" t="s">
        <v>19</v>
      </c>
      <c r="D4949" t="s">
        <v>12</v>
      </c>
      <c r="E4949" s="1">
        <v>43509</v>
      </c>
      <c r="F4949" s="1">
        <v>43516</v>
      </c>
      <c r="G4949" s="3" t="str">
        <f t="shared" si="77"/>
        <v>https://www.regulations.gov/searchResults?rpp=25&amp;po=0&amp;s=BIS-2018-0006-90208&amp;os=true&amp;ns=true</v>
      </c>
      <c r="H4949" s="1" t="s">
        <v>13</v>
      </c>
      <c r="I4949" s="1">
        <v>43437</v>
      </c>
    </row>
    <row r="4950" spans="1:9" x14ac:dyDescent="0.25">
      <c r="A4950" t="s">
        <v>10398</v>
      </c>
      <c r="B4950" t="s">
        <v>10447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https://www.regulations.gov/searchResults?rpp=25&amp;po=0&amp;s=BIS-2018-0006-92496&amp;os=true&amp;ns=true</v>
      </c>
      <c r="H4950" s="1" t="s">
        <v>13</v>
      </c>
      <c r="I4950" s="1">
        <v>43451</v>
      </c>
    </row>
    <row r="4951" spans="1:9" x14ac:dyDescent="0.25">
      <c r="A4951" t="s">
        <v>10448</v>
      </c>
      <c r="B4951" t="s">
        <v>10449</v>
      </c>
      <c r="C4951" t="s">
        <v>19</v>
      </c>
      <c r="D4951" t="s">
        <v>12</v>
      </c>
      <c r="E4951" s="1">
        <v>43510</v>
      </c>
      <c r="F4951" s="1">
        <v>43517</v>
      </c>
      <c r="G4951" s="3" t="str">
        <f t="shared" si="77"/>
        <v>https://www.regulations.gov/searchResults?rpp=25&amp;po=0&amp;s=BIS-2018-0006-91678&amp;os=true&amp;ns=true</v>
      </c>
      <c r="H4951" s="1" t="s">
        <v>13</v>
      </c>
      <c r="I4951" s="1">
        <v>43445</v>
      </c>
    </row>
    <row r="4952" spans="1:9" x14ac:dyDescent="0.25">
      <c r="A4952" t="s">
        <v>10450</v>
      </c>
      <c r="B4952" t="s">
        <v>10451</v>
      </c>
      <c r="C4952" t="s">
        <v>19</v>
      </c>
      <c r="D4952" t="s">
        <v>12</v>
      </c>
      <c r="E4952" s="1">
        <v>43510</v>
      </c>
      <c r="F4952" s="1">
        <v>43517</v>
      </c>
      <c r="G4952" s="3" t="str">
        <f t="shared" si="77"/>
        <v>https://www.regulations.gov/searchResults?rpp=25&amp;po=0&amp;s=BIS-2018-0006-90517&amp;os=true&amp;ns=true</v>
      </c>
      <c r="H4952" s="1" t="s">
        <v>13</v>
      </c>
      <c r="I4952" s="1">
        <v>43438</v>
      </c>
    </row>
    <row r="4953" spans="1:9" x14ac:dyDescent="0.25">
      <c r="A4953" t="s">
        <v>10452</v>
      </c>
      <c r="B4953" t="s">
        <v>10453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https://www.regulations.gov/searchResults?rpp=25&amp;po=0&amp;s=BIS-2018-0006-90212&amp;os=true&amp;ns=true</v>
      </c>
      <c r="H4953" s="1" t="s">
        <v>13</v>
      </c>
      <c r="I4953" s="1">
        <v>43437</v>
      </c>
    </row>
    <row r="4954" spans="1:9" x14ac:dyDescent="0.25">
      <c r="A4954" t="s">
        <v>10454</v>
      </c>
      <c r="B4954" t="s">
        <v>10455</v>
      </c>
      <c r="C4954" t="s">
        <v>19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https://www.regulations.gov/searchResults?rpp=25&amp;po=0&amp;s=BIS-2018-0006-90686&amp;os=true&amp;ns=true</v>
      </c>
      <c r="H4954" s="1" t="s">
        <v>13</v>
      </c>
      <c r="I4954" s="1">
        <v>43438</v>
      </c>
    </row>
    <row r="4955" spans="1:9" x14ac:dyDescent="0.25">
      <c r="A4955" t="s">
        <v>10456</v>
      </c>
      <c r="B4955" t="s">
        <v>10457</v>
      </c>
      <c r="C4955" t="s">
        <v>19</v>
      </c>
      <c r="D4955" t="s">
        <v>12</v>
      </c>
      <c r="E4955" s="1">
        <v>43509</v>
      </c>
      <c r="F4955" s="1">
        <v>43516</v>
      </c>
      <c r="G4955" s="3" t="str">
        <f t="shared" si="77"/>
        <v>https://www.regulations.gov/searchResults?rpp=25&amp;po=0&amp;s=BIS-2018-0006-90501&amp;os=true&amp;ns=true</v>
      </c>
      <c r="H4955" s="1" t="s">
        <v>13</v>
      </c>
      <c r="I4955" s="1">
        <v>43438</v>
      </c>
    </row>
    <row r="4956" spans="1:9" x14ac:dyDescent="0.25">
      <c r="A4956" t="s">
        <v>10458</v>
      </c>
      <c r="B4956" t="s">
        <v>10459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https://www.regulations.gov/searchResults?rpp=25&amp;po=0&amp;s=BIS-2018-0006-92493&amp;os=true&amp;ns=true</v>
      </c>
      <c r="H4956" s="1" t="s">
        <v>13</v>
      </c>
      <c r="I4956" s="1">
        <v>43451</v>
      </c>
    </row>
    <row r="4957" spans="1:9" x14ac:dyDescent="0.25">
      <c r="A4957" t="s">
        <v>10460</v>
      </c>
      <c r="B4957" t="s">
        <v>10461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https://www.regulations.gov/searchResults?rpp=25&amp;po=0&amp;s=BIS-2018-0006-92437&amp;os=true&amp;ns=true</v>
      </c>
      <c r="H4957" s="1" t="s">
        <v>13</v>
      </c>
      <c r="I4957" s="1">
        <v>43451</v>
      </c>
    </row>
    <row r="4958" spans="1:9" x14ac:dyDescent="0.25">
      <c r="A4958" t="s">
        <v>10412</v>
      </c>
      <c r="B4958" t="s">
        <v>10462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https://www.regulations.gov/searchResults?rpp=25&amp;po=0&amp;s=BIS-2018-0006-92763&amp;os=true&amp;ns=true</v>
      </c>
      <c r="H4958" s="1" t="s">
        <v>13</v>
      </c>
      <c r="I4958" s="1">
        <v>43451</v>
      </c>
    </row>
    <row r="4959" spans="1:9" x14ac:dyDescent="0.25">
      <c r="A4959" t="s">
        <v>10463</v>
      </c>
      <c r="B4959" t="s">
        <v>10464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https://www.regulations.gov/searchResults?rpp=25&amp;po=0&amp;s=BIS-2018-0006-90361&amp;os=true&amp;ns=true</v>
      </c>
      <c r="H4959" s="1" t="s">
        <v>13</v>
      </c>
      <c r="I4959" s="1">
        <v>43438</v>
      </c>
    </row>
    <row r="4960" spans="1:9" x14ac:dyDescent="0.25">
      <c r="A4960" t="s">
        <v>10465</v>
      </c>
      <c r="B4960" t="s">
        <v>10466</v>
      </c>
      <c r="C4960" t="s">
        <v>19</v>
      </c>
      <c r="D4960" t="s">
        <v>12</v>
      </c>
      <c r="E4960" s="1">
        <v>43510</v>
      </c>
      <c r="F4960" s="1">
        <v>43517</v>
      </c>
      <c r="G4960" s="3" t="str">
        <f t="shared" si="77"/>
        <v>https://www.regulations.gov/searchResults?rpp=25&amp;po=0&amp;s=BIS-2018-0006-90553&amp;os=true&amp;ns=true</v>
      </c>
      <c r="H4960" s="1" t="s">
        <v>13</v>
      </c>
      <c r="I4960" s="1">
        <v>43438</v>
      </c>
    </row>
    <row r="4961" spans="1:9" x14ac:dyDescent="0.25">
      <c r="A4961" t="s">
        <v>10467</v>
      </c>
      <c r="B4961" t="s">
        <v>10468</v>
      </c>
      <c r="C4961" t="s">
        <v>19</v>
      </c>
      <c r="D4961" t="s">
        <v>12</v>
      </c>
      <c r="E4961" s="1">
        <v>43509</v>
      </c>
      <c r="F4961" s="1">
        <v>43516</v>
      </c>
      <c r="G4961" s="3" t="str">
        <f t="shared" si="77"/>
        <v>https://www.regulations.gov/searchResults?rpp=25&amp;po=0&amp;s=BIS-2018-0006-90205&amp;os=true&amp;ns=true</v>
      </c>
      <c r="H4961" s="1" t="s">
        <v>13</v>
      </c>
      <c r="I4961" s="1">
        <v>43437</v>
      </c>
    </row>
    <row r="4962" spans="1:9" x14ac:dyDescent="0.25">
      <c r="A4962" t="s">
        <v>10469</v>
      </c>
      <c r="B4962" t="s">
        <v>10470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https://www.regulations.gov/searchResults?rpp=25&amp;po=0&amp;s=BIS-2018-0006-90538&amp;os=true&amp;ns=true</v>
      </c>
      <c r="H4962" s="1" t="s">
        <v>13</v>
      </c>
      <c r="I4962" s="1">
        <v>43438</v>
      </c>
    </row>
    <row r="4963" spans="1:9" x14ac:dyDescent="0.25">
      <c r="A4963" t="s">
        <v>10471</v>
      </c>
      <c r="B4963" t="s">
        <v>10472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https://www.regulations.gov/searchResults?rpp=25&amp;po=0&amp;s=BIS-2018-0006-90507&amp;os=true&amp;ns=true</v>
      </c>
      <c r="H4963" s="1" t="s">
        <v>13</v>
      </c>
      <c r="I4963" s="1">
        <v>43438</v>
      </c>
    </row>
    <row r="4964" spans="1:9" x14ac:dyDescent="0.25">
      <c r="A4964" t="s">
        <v>10473</v>
      </c>
      <c r="B4964" t="s">
        <v>10474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https://www.regulations.gov/searchResults?rpp=25&amp;po=0&amp;s=BIS-2018-0006-91333&amp;os=true&amp;ns=true</v>
      </c>
      <c r="H4964" s="1" t="s">
        <v>13</v>
      </c>
      <c r="I4964" s="1">
        <v>43441</v>
      </c>
    </row>
    <row r="4965" spans="1:9" x14ac:dyDescent="0.25">
      <c r="A4965" t="s">
        <v>10378</v>
      </c>
      <c r="B4965" t="s">
        <v>10475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https://www.regulations.gov/searchResults?rpp=25&amp;po=0&amp;s=BIS-2018-0006-92434&amp;os=true&amp;ns=true</v>
      </c>
      <c r="H4965" s="1" t="s">
        <v>13</v>
      </c>
      <c r="I4965" s="1">
        <v>43451</v>
      </c>
    </row>
    <row r="4966" spans="1:9" x14ac:dyDescent="0.25">
      <c r="A4966" t="s">
        <v>10392</v>
      </c>
      <c r="B4966" t="s">
        <v>10476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https://www.regulations.gov/searchResults?rpp=25&amp;po=0&amp;s=BIS-2018-0006-92464&amp;os=true&amp;ns=true</v>
      </c>
      <c r="H4966" s="1" t="s">
        <v>13</v>
      </c>
      <c r="I4966" s="1">
        <v>43451</v>
      </c>
    </row>
    <row r="4967" spans="1:9" x14ac:dyDescent="0.25">
      <c r="A4967" t="s">
        <v>10477</v>
      </c>
      <c r="B4967" t="s">
        <v>10478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https://www.regulations.gov/searchResults?rpp=25&amp;po=0&amp;s=BIS-2018-0006-91573&amp;os=true&amp;ns=true</v>
      </c>
      <c r="H4967" s="1" t="s">
        <v>13</v>
      </c>
      <c r="I4967" s="1">
        <v>43445</v>
      </c>
    </row>
    <row r="4968" spans="1:9" x14ac:dyDescent="0.25">
      <c r="A4968" t="s">
        <v>10479</v>
      </c>
      <c r="B4968" t="s">
        <v>10480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https://www.regulations.gov/searchResults?rpp=25&amp;po=0&amp;s=BIS-2018-0006-90516&amp;os=true&amp;ns=true</v>
      </c>
      <c r="H4968" s="1" t="s">
        <v>13</v>
      </c>
      <c r="I4968" s="1">
        <v>43438</v>
      </c>
    </row>
    <row r="4969" spans="1:9" x14ac:dyDescent="0.25">
      <c r="A4969" t="s">
        <v>10426</v>
      </c>
      <c r="B4969" t="s">
        <v>10481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https://www.regulations.gov/searchResults?rpp=25&amp;po=0&amp;s=BIS-2018-0006-92760&amp;os=true&amp;ns=true</v>
      </c>
      <c r="H4969" s="1" t="s">
        <v>13</v>
      </c>
      <c r="I4969" s="1">
        <v>43451</v>
      </c>
    </row>
    <row r="4970" spans="1:9" x14ac:dyDescent="0.25">
      <c r="A4970" t="s">
        <v>10482</v>
      </c>
      <c r="B4970" t="s">
        <v>10483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https://www.regulations.gov/searchResults?rpp=25&amp;po=0&amp;s=BIS-2018-0006-92753&amp;os=true&amp;ns=true</v>
      </c>
      <c r="H4970" s="1" t="s">
        <v>13</v>
      </c>
      <c r="I4970" s="1">
        <v>43451</v>
      </c>
    </row>
    <row r="4971" spans="1:9" x14ac:dyDescent="0.25">
      <c r="A4971" t="s">
        <v>10484</v>
      </c>
      <c r="B4971" t="s">
        <v>10485</v>
      </c>
      <c r="C4971" t="s">
        <v>19</v>
      </c>
      <c r="D4971" t="s">
        <v>12</v>
      </c>
      <c r="E4971" s="1">
        <v>43510</v>
      </c>
      <c r="F4971" s="1">
        <v>43517</v>
      </c>
      <c r="G4971" s="3" t="str">
        <f t="shared" si="77"/>
        <v>https://www.regulations.gov/searchResults?rpp=25&amp;po=0&amp;s=BIS-2018-0006-92715&amp;os=true&amp;ns=true</v>
      </c>
      <c r="H4971" s="1" t="s">
        <v>13</v>
      </c>
      <c r="I4971" s="1">
        <v>43451</v>
      </c>
    </row>
    <row r="4972" spans="1:9" x14ac:dyDescent="0.25">
      <c r="A4972" t="s">
        <v>10486</v>
      </c>
      <c r="B4972" t="s">
        <v>10487</v>
      </c>
      <c r="C4972" t="s">
        <v>19</v>
      </c>
      <c r="D4972" t="s">
        <v>12</v>
      </c>
      <c r="E4972" s="1">
        <v>43577</v>
      </c>
      <c r="F4972" s="1">
        <v>43584</v>
      </c>
      <c r="G4972" s="3" t="str">
        <f t="shared" si="77"/>
        <v>https://www.regulations.gov/searchResults?rpp=25&amp;po=0&amp;s=BIS-2018-0006-92440&amp;os=true&amp;ns=true</v>
      </c>
      <c r="H4972" s="1" t="s">
        <v>13</v>
      </c>
      <c r="I4972" s="1">
        <v>43451</v>
      </c>
    </row>
    <row r="4973" spans="1:9" x14ac:dyDescent="0.25">
      <c r="A4973" t="s">
        <v>10488</v>
      </c>
      <c r="B4973" t="s">
        <v>10489</v>
      </c>
      <c r="C4973" t="s">
        <v>19</v>
      </c>
      <c r="D4973" t="s">
        <v>12</v>
      </c>
      <c r="E4973" s="1">
        <v>43509</v>
      </c>
      <c r="F4973" s="1">
        <v>43516</v>
      </c>
      <c r="G4973" s="3" t="str">
        <f t="shared" si="77"/>
        <v>https://www.regulations.gov/searchResults?rpp=25&amp;po=0&amp;s=BIS-2018-0006-90206&amp;os=true&amp;ns=true</v>
      </c>
      <c r="H4973" s="1" t="s">
        <v>13</v>
      </c>
      <c r="I4973" s="1">
        <v>43437</v>
      </c>
    </row>
    <row r="4974" spans="1:9" x14ac:dyDescent="0.25">
      <c r="A4974" t="s">
        <v>10490</v>
      </c>
      <c r="B4974" t="s">
        <v>10491</v>
      </c>
      <c r="C4974" t="s">
        <v>10492</v>
      </c>
      <c r="D4974" t="s">
        <v>12</v>
      </c>
      <c r="E4974" s="1">
        <v>43580</v>
      </c>
      <c r="F4974" s="1">
        <v>43587</v>
      </c>
      <c r="G4974" s="3" t="str">
        <f t="shared" si="77"/>
        <v>https://www.regulations.gov/searchResults?rpp=25&amp;po=0&amp;s=BIS-2018-0006-91571&amp;os=true&amp;ns=true</v>
      </c>
      <c r="H4974" s="1" t="s">
        <v>13</v>
      </c>
      <c r="I4974" s="1">
        <v>43445</v>
      </c>
    </row>
    <row r="4975" spans="1:9" x14ac:dyDescent="0.25">
      <c r="A4975" t="s">
        <v>10493</v>
      </c>
      <c r="B4975" t="s">
        <v>10494</v>
      </c>
      <c r="C4975" t="s">
        <v>19</v>
      </c>
      <c r="D4975" t="s">
        <v>12</v>
      </c>
      <c r="E4975" s="1">
        <v>43510</v>
      </c>
      <c r="F4975" s="1">
        <v>43517</v>
      </c>
      <c r="G4975" s="3" t="str">
        <f t="shared" si="77"/>
        <v>https://www.regulations.gov/searchResults?rpp=25&amp;po=0&amp;s=BIS-2018-0006-92694&amp;os=true&amp;ns=true</v>
      </c>
      <c r="H4975" s="1" t="s">
        <v>13</v>
      </c>
      <c r="I4975" s="1">
        <v>43451</v>
      </c>
    </row>
    <row r="4976" spans="1:9" x14ac:dyDescent="0.25">
      <c r="A4976" t="s">
        <v>10495</v>
      </c>
      <c r="B4976" t="s">
        <v>10496</v>
      </c>
      <c r="C4976" t="s">
        <v>19</v>
      </c>
      <c r="D4976" t="s">
        <v>12</v>
      </c>
      <c r="E4976" s="1">
        <v>43509</v>
      </c>
      <c r="F4976" s="1">
        <v>43516</v>
      </c>
      <c r="G4976" s="3" t="str">
        <f t="shared" si="77"/>
        <v>https://www.regulations.gov/searchResults?rpp=25&amp;po=0&amp;s=BIS-2018-0006-90694&amp;os=true&amp;ns=true</v>
      </c>
      <c r="H4976" s="1" t="s">
        <v>13</v>
      </c>
      <c r="I4976" s="1">
        <v>43438</v>
      </c>
    </row>
    <row r="4977" spans="1:9" x14ac:dyDescent="0.25">
      <c r="A4977" t="s">
        <v>10497</v>
      </c>
      <c r="B4977" t="s">
        <v>10498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https://www.regulations.gov/searchResults?rpp=25&amp;po=0&amp;s=BIS-2018-0006-91341&amp;os=true&amp;ns=true</v>
      </c>
      <c r="H4977" s="1" t="s">
        <v>13</v>
      </c>
      <c r="I4977" s="1">
        <v>43441</v>
      </c>
    </row>
    <row r="4978" spans="1:9" x14ac:dyDescent="0.25">
      <c r="A4978" t="s">
        <v>10499</v>
      </c>
      <c r="B4978" t="s">
        <v>10500</v>
      </c>
      <c r="C4978" t="s">
        <v>19</v>
      </c>
      <c r="D4978" t="s">
        <v>12</v>
      </c>
      <c r="E4978" s="1">
        <v>43510</v>
      </c>
      <c r="F4978" s="1">
        <v>43517</v>
      </c>
      <c r="G4978" s="3" t="str">
        <f t="shared" si="77"/>
        <v>https://www.regulations.gov/searchResults?rpp=25&amp;po=0&amp;s=BIS-2018-0006-92482&amp;os=true&amp;ns=true</v>
      </c>
      <c r="H4978" s="1" t="s">
        <v>13</v>
      </c>
      <c r="I4978" s="1">
        <v>43451</v>
      </c>
    </row>
    <row r="4979" spans="1:9" x14ac:dyDescent="0.25">
      <c r="A4979" t="s">
        <v>10501</v>
      </c>
      <c r="B4979" t="s">
        <v>10502</v>
      </c>
      <c r="C4979" t="s">
        <v>10503</v>
      </c>
      <c r="D4979" t="s">
        <v>12</v>
      </c>
      <c r="E4979" s="1">
        <v>43577</v>
      </c>
      <c r="F4979" s="1">
        <v>43584</v>
      </c>
      <c r="G4979" s="3" t="str">
        <f t="shared" si="77"/>
        <v>https://www.regulations.gov/searchResults?rpp=25&amp;po=0&amp;s=BIS-2018-0006-92738&amp;os=true&amp;ns=true</v>
      </c>
      <c r="H4979" s="1" t="s">
        <v>13</v>
      </c>
      <c r="I4979" s="1">
        <v>43451</v>
      </c>
    </row>
    <row r="4980" spans="1:9" x14ac:dyDescent="0.25">
      <c r="A4980" t="s">
        <v>10504</v>
      </c>
      <c r="B4980" t="s">
        <v>10505</v>
      </c>
      <c r="C4980" t="s">
        <v>19</v>
      </c>
      <c r="D4980" t="s">
        <v>12</v>
      </c>
      <c r="E4980" s="1">
        <v>43510</v>
      </c>
      <c r="F4980" s="1">
        <v>43517</v>
      </c>
      <c r="G4980" s="3" t="str">
        <f t="shared" si="77"/>
        <v>https://www.regulations.gov/searchResults?rpp=25&amp;po=0&amp;s=BIS-2018-0006-92771&amp;os=true&amp;ns=true</v>
      </c>
      <c r="H4980" s="1" t="s">
        <v>13</v>
      </c>
      <c r="I4980" s="1">
        <v>43451</v>
      </c>
    </row>
    <row r="4981" spans="1:9" x14ac:dyDescent="0.25">
      <c r="A4981" t="s">
        <v>10506</v>
      </c>
      <c r="B4981" t="s">
        <v>10507</v>
      </c>
      <c r="C4981" t="s">
        <v>19</v>
      </c>
      <c r="D4981" t="s">
        <v>12</v>
      </c>
      <c r="E4981" s="1">
        <v>43509</v>
      </c>
      <c r="F4981" s="1">
        <v>43516</v>
      </c>
      <c r="G4981" s="3" t="str">
        <f t="shared" si="77"/>
        <v>https://www.regulations.gov/searchResults?rpp=25&amp;po=0&amp;s=BIS-2018-0006-90236&amp;os=true&amp;ns=true</v>
      </c>
      <c r="H4981" s="1" t="s">
        <v>13</v>
      </c>
      <c r="I4981" s="1">
        <v>43437</v>
      </c>
    </row>
    <row r="4982" spans="1:9" x14ac:dyDescent="0.25">
      <c r="A4982" t="s">
        <v>10508</v>
      </c>
      <c r="B4982" t="s">
        <v>10509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https://www.regulations.gov/searchResults?rpp=25&amp;po=0&amp;s=BIS-2018-0006-92733&amp;os=true&amp;ns=true</v>
      </c>
      <c r="H4982" s="1" t="s">
        <v>13</v>
      </c>
      <c r="I4982" s="1">
        <v>43451</v>
      </c>
    </row>
    <row r="4983" spans="1:9" x14ac:dyDescent="0.25">
      <c r="A4983" t="s">
        <v>10510</v>
      </c>
      <c r="B4983" t="s">
        <v>10511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https://www.regulations.gov/searchResults?rpp=25&amp;po=0&amp;s=BIS-2018-0006-91344&amp;os=true&amp;ns=true</v>
      </c>
      <c r="H4983" s="1" t="s">
        <v>13</v>
      </c>
      <c r="I4983" s="1">
        <v>43441</v>
      </c>
    </row>
    <row r="4984" spans="1:9" x14ac:dyDescent="0.25">
      <c r="A4984" t="s">
        <v>10512</v>
      </c>
      <c r="B4984" t="s">
        <v>10513</v>
      </c>
      <c r="C4984" t="s">
        <v>19</v>
      </c>
      <c r="D4984" t="s">
        <v>12</v>
      </c>
      <c r="E4984" s="1">
        <v>43510</v>
      </c>
      <c r="F4984" s="1">
        <v>43517</v>
      </c>
      <c r="G4984" s="3" t="str">
        <f t="shared" si="77"/>
        <v>https://www.regulations.gov/searchResults?rpp=25&amp;po=0&amp;s=BIS-2018-0006-90372&amp;os=true&amp;ns=true</v>
      </c>
      <c r="H4984" s="1" t="s">
        <v>13</v>
      </c>
      <c r="I4984" s="1">
        <v>43438</v>
      </c>
    </row>
    <row r="4985" spans="1:9" x14ac:dyDescent="0.25">
      <c r="A4985" t="s">
        <v>10514</v>
      </c>
      <c r="B4985" t="s">
        <v>10515</v>
      </c>
      <c r="C4985" t="s">
        <v>19</v>
      </c>
      <c r="D4985" t="s">
        <v>12</v>
      </c>
      <c r="E4985" s="1">
        <v>43577</v>
      </c>
      <c r="F4985" s="1">
        <v>43584</v>
      </c>
      <c r="G4985" s="3" t="str">
        <f t="shared" si="77"/>
        <v>https://www.regulations.gov/searchResults?rpp=25&amp;po=0&amp;s=BIS-2018-0006-92776&amp;os=true&amp;ns=true</v>
      </c>
      <c r="H4985" s="1" t="s">
        <v>13</v>
      </c>
      <c r="I4985" s="1">
        <v>43451</v>
      </c>
    </row>
    <row r="4986" spans="1:9" x14ac:dyDescent="0.25">
      <c r="A4986" t="s">
        <v>10442</v>
      </c>
      <c r="B4986" t="s">
        <v>10516</v>
      </c>
      <c r="C4986" t="s">
        <v>19</v>
      </c>
      <c r="D4986" t="s">
        <v>12</v>
      </c>
      <c r="E4986" s="1">
        <v>43510</v>
      </c>
      <c r="F4986" s="1">
        <v>43517</v>
      </c>
      <c r="G4986" s="3" t="str">
        <f t="shared" si="77"/>
        <v>https://www.regulations.gov/searchResults?rpp=25&amp;po=0&amp;s=BIS-2018-0006-92767&amp;os=true&amp;ns=true</v>
      </c>
      <c r="H4986" s="1" t="s">
        <v>13</v>
      </c>
      <c r="I4986" s="1">
        <v>43451</v>
      </c>
    </row>
    <row r="4987" spans="1:9" x14ac:dyDescent="0.25">
      <c r="A4987" t="s">
        <v>10517</v>
      </c>
      <c r="B4987" t="s">
        <v>10518</v>
      </c>
      <c r="C4987" t="s">
        <v>19</v>
      </c>
      <c r="D4987" t="s">
        <v>12</v>
      </c>
      <c r="E4987" s="1">
        <v>43509</v>
      </c>
      <c r="F4987" s="1">
        <v>43516</v>
      </c>
      <c r="G4987" s="3" t="str">
        <f t="shared" si="77"/>
        <v>https://www.regulations.gov/searchResults?rpp=25&amp;po=0&amp;s=BIS-2018-0006-90684&amp;os=true&amp;ns=true</v>
      </c>
      <c r="H4987" s="1" t="s">
        <v>13</v>
      </c>
      <c r="I4987" s="1">
        <v>43438</v>
      </c>
    </row>
    <row r="4988" spans="1:9" x14ac:dyDescent="0.25">
      <c r="A4988" t="s">
        <v>10519</v>
      </c>
      <c r="B4988" t="s">
        <v>10520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https://www.regulations.gov/searchResults?rpp=25&amp;po=0&amp;s=BIS-2018-0006-92773&amp;os=true&amp;ns=true</v>
      </c>
      <c r="H4988" s="1" t="s">
        <v>13</v>
      </c>
      <c r="I4988" s="1">
        <v>43451</v>
      </c>
    </row>
    <row r="4989" spans="1:9" x14ac:dyDescent="0.25">
      <c r="A4989" t="s">
        <v>10521</v>
      </c>
      <c r="B4989" t="s">
        <v>10522</v>
      </c>
      <c r="C4989" t="s">
        <v>19</v>
      </c>
      <c r="D4989" t="s">
        <v>12</v>
      </c>
      <c r="E4989" s="1">
        <v>43510</v>
      </c>
      <c r="F4989" s="1">
        <v>43517</v>
      </c>
      <c r="G4989" s="3" t="str">
        <f t="shared" si="77"/>
        <v>https://www.regulations.gov/searchResults?rpp=25&amp;po=0&amp;s=BIS-2018-0006-92445&amp;os=true&amp;ns=true</v>
      </c>
      <c r="H4989" s="1" t="s">
        <v>13</v>
      </c>
      <c r="I4989" s="1">
        <v>43451</v>
      </c>
    </row>
    <row r="4990" spans="1:9" x14ac:dyDescent="0.25">
      <c r="A4990" t="s">
        <v>10448</v>
      </c>
      <c r="B4990" t="s">
        <v>10523</v>
      </c>
      <c r="C4990" t="s">
        <v>19</v>
      </c>
      <c r="D4990" t="s">
        <v>12</v>
      </c>
      <c r="E4990" s="1">
        <v>43510</v>
      </c>
      <c r="F4990" s="1">
        <v>43517</v>
      </c>
      <c r="G4990" s="3" t="str">
        <f t="shared" si="77"/>
        <v>https://www.regulations.gov/searchResults?rpp=25&amp;po=0&amp;s=BIS-2018-0006-91678&amp;os=true&amp;ns=true</v>
      </c>
      <c r="H4990" s="1" t="s">
        <v>13</v>
      </c>
      <c r="I4990" s="1">
        <v>43445</v>
      </c>
    </row>
    <row r="4991" spans="1:9" x14ac:dyDescent="0.25">
      <c r="A4991" t="s">
        <v>10524</v>
      </c>
      <c r="B4991" t="s">
        <v>10525</v>
      </c>
      <c r="C4991" t="s">
        <v>19</v>
      </c>
      <c r="D4991" t="s">
        <v>12</v>
      </c>
      <c r="E4991" s="1">
        <v>43509</v>
      </c>
      <c r="F4991" s="1">
        <v>43516</v>
      </c>
      <c r="G4991" s="3" t="str">
        <f t="shared" si="77"/>
        <v>https://www.regulations.gov/searchResults?rpp=25&amp;po=0&amp;s=BIS-2018-0006-90488&amp;os=true&amp;ns=true</v>
      </c>
      <c r="H4991" s="1" t="s">
        <v>13</v>
      </c>
      <c r="I4991" s="1">
        <v>43438</v>
      </c>
    </row>
    <row r="4992" spans="1:9" x14ac:dyDescent="0.25">
      <c r="A4992" t="s">
        <v>10526</v>
      </c>
      <c r="B4992" t="s">
        <v>10527</v>
      </c>
      <c r="C4992" t="s">
        <v>19</v>
      </c>
      <c r="D4992" t="s">
        <v>12</v>
      </c>
      <c r="E4992" s="1">
        <v>43510</v>
      </c>
      <c r="F4992" s="1">
        <v>43517</v>
      </c>
      <c r="G4992" s="3" t="str">
        <f t="shared" si="77"/>
        <v>https://www.regulations.gov/searchResults?rpp=25&amp;po=0&amp;s=BIS-2018-0006-92499&amp;os=true&amp;ns=true</v>
      </c>
      <c r="H4992" s="1" t="s">
        <v>13</v>
      </c>
      <c r="I4992" s="1">
        <v>43451</v>
      </c>
    </row>
    <row r="4993" spans="1:9" x14ac:dyDescent="0.25">
      <c r="A4993" t="s">
        <v>9291</v>
      </c>
      <c r="B4993" t="s">
        <v>10528</v>
      </c>
      <c r="C4993" t="s">
        <v>19</v>
      </c>
      <c r="D4993" t="s">
        <v>12</v>
      </c>
      <c r="E4993" s="1">
        <v>43509</v>
      </c>
      <c r="F4993" s="1">
        <v>43516</v>
      </c>
      <c r="G4993" s="3" t="str">
        <f t="shared" si="77"/>
        <v>https://www.regulations.gov/searchResults?rpp=25&amp;po=0&amp;s=BIS-2018-0006-77190&amp;os=true&amp;ns=true</v>
      </c>
      <c r="H4993" s="1" t="s">
        <v>13</v>
      </c>
      <c r="I4993" s="1">
        <v>43411</v>
      </c>
    </row>
    <row r="4994" spans="1:9" x14ac:dyDescent="0.25">
      <c r="A4994" t="s">
        <v>10529</v>
      </c>
      <c r="B4994" t="s">
        <v>10530</v>
      </c>
      <c r="C4994" t="s">
        <v>19</v>
      </c>
      <c r="D4994" t="s">
        <v>12</v>
      </c>
      <c r="E4994" s="1">
        <v>43577</v>
      </c>
      <c r="F4994" s="1">
        <v>43584</v>
      </c>
      <c r="G4994" s="3" t="str">
        <f t="shared" si="77"/>
        <v>https://www.regulations.gov/searchResults?rpp=25&amp;po=0&amp;s=BIS-2018-0006-92492&amp;os=true&amp;ns=true</v>
      </c>
      <c r="H4994" s="1" t="s">
        <v>13</v>
      </c>
      <c r="I4994" s="1">
        <v>43451</v>
      </c>
    </row>
    <row r="4995" spans="1:9" x14ac:dyDescent="0.25">
      <c r="A4995" t="s">
        <v>10531</v>
      </c>
      <c r="B4995" t="s">
        <v>10532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https://www.regulations.gov/searchResults?rpp=25&amp;po=0&amp;s=BIS-2018-0006-90545&amp;os=true&amp;ns=true</v>
      </c>
      <c r="H4995" s="1" t="s">
        <v>13</v>
      </c>
      <c r="I4995" s="1">
        <v>43438</v>
      </c>
    </row>
    <row r="4996" spans="1:9" x14ac:dyDescent="0.25">
      <c r="A4996" t="s">
        <v>10533</v>
      </c>
      <c r="B4996" t="s">
        <v>10534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https://www.regulations.gov/searchResults?rpp=25&amp;po=0&amp;s=BIS-2018-0006-90384&amp;os=true&amp;ns=true</v>
      </c>
      <c r="H4996" s="1" t="s">
        <v>13</v>
      </c>
      <c r="I4996" s="1">
        <v>43438</v>
      </c>
    </row>
    <row r="4997" spans="1:9" x14ac:dyDescent="0.25">
      <c r="A4997" t="s">
        <v>10535</v>
      </c>
      <c r="B4997" t="s">
        <v>10536</v>
      </c>
      <c r="C4997" t="s">
        <v>19</v>
      </c>
      <c r="D4997" t="s">
        <v>12</v>
      </c>
      <c r="E4997" s="1">
        <v>43510</v>
      </c>
      <c r="F4997" s="1">
        <v>43517</v>
      </c>
      <c r="G4997" s="3" t="str">
        <f t="shared" si="78"/>
        <v>https://www.regulations.gov/searchResults?rpp=25&amp;po=0&amp;s=BIS-2018-0006-92750&amp;os=true&amp;ns=true</v>
      </c>
      <c r="H4997" s="1" t="s">
        <v>13</v>
      </c>
      <c r="I4997" s="1">
        <v>43451</v>
      </c>
    </row>
    <row r="4998" spans="1:9" x14ac:dyDescent="0.25">
      <c r="A4998" t="s">
        <v>10537</v>
      </c>
      <c r="B4998" t="s">
        <v>10538</v>
      </c>
      <c r="C4998" t="s">
        <v>19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https://www.regulations.gov/searchResults?rpp=25&amp;po=0&amp;s=BIS-2018-0006-90494&amp;os=true&amp;ns=true</v>
      </c>
      <c r="H4998" s="1" t="s">
        <v>13</v>
      </c>
      <c r="I4998" s="1">
        <v>43438</v>
      </c>
    </row>
    <row r="4999" spans="1:9" x14ac:dyDescent="0.25">
      <c r="A4999" t="s">
        <v>10454</v>
      </c>
      <c r="B4999" t="s">
        <v>10539</v>
      </c>
      <c r="C4999" t="s">
        <v>19</v>
      </c>
      <c r="D4999" t="s">
        <v>12</v>
      </c>
      <c r="E4999" s="1">
        <v>43509</v>
      </c>
      <c r="F4999" s="1">
        <v>43516</v>
      </c>
      <c r="G4999" s="3" t="str">
        <f t="shared" si="78"/>
        <v>https://www.regulations.gov/searchResults?rpp=25&amp;po=0&amp;s=BIS-2018-0006-90686&amp;os=true&amp;ns=true</v>
      </c>
      <c r="H4999" s="1" t="s">
        <v>13</v>
      </c>
      <c r="I4999" s="1">
        <v>43438</v>
      </c>
    </row>
    <row r="5000" spans="1:9" x14ac:dyDescent="0.25">
      <c r="A5000" t="s">
        <v>10540</v>
      </c>
      <c r="B5000" t="s">
        <v>10541</v>
      </c>
      <c r="C5000" t="s">
        <v>19</v>
      </c>
      <c r="D5000" t="s">
        <v>12</v>
      </c>
      <c r="E5000" s="1">
        <v>43510</v>
      </c>
      <c r="F5000" s="1">
        <v>43517</v>
      </c>
      <c r="G5000" s="3" t="str">
        <f t="shared" si="78"/>
        <v>https://www.regulations.gov/searchResults?rpp=25&amp;po=0&amp;s=BIS-2018-0006-91347&amp;os=true&amp;ns=true</v>
      </c>
      <c r="H5000" s="1" t="s">
        <v>13</v>
      </c>
      <c r="I5000" s="1">
        <v>43441</v>
      </c>
    </row>
    <row r="5001" spans="1:9" x14ac:dyDescent="0.25">
      <c r="A5001" t="s">
        <v>10542</v>
      </c>
      <c r="B5001" t="s">
        <v>10543</v>
      </c>
      <c r="C5001" t="s">
        <v>19</v>
      </c>
      <c r="D5001" t="s">
        <v>12</v>
      </c>
      <c r="E5001" s="1">
        <v>43509</v>
      </c>
      <c r="F5001" s="1">
        <v>43516</v>
      </c>
      <c r="G5001" s="3" t="str">
        <f t="shared" si="78"/>
        <v>https://www.regulations.gov/searchResults?rpp=25&amp;po=0&amp;s=BIS-2018-0006-90215&amp;os=true&amp;ns=true</v>
      </c>
      <c r="H5001" s="1" t="s">
        <v>13</v>
      </c>
      <c r="I5001" s="1">
        <v>43437</v>
      </c>
    </row>
    <row r="5002" spans="1:9" x14ac:dyDescent="0.25">
      <c r="A5002" t="s">
        <v>10544</v>
      </c>
      <c r="B5002" t="s">
        <v>10545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https://www.regulations.gov/searchResults?rpp=25&amp;po=0&amp;s=BIS-2018-0006-91554&amp;os=true&amp;ns=true</v>
      </c>
      <c r="H5002" s="1" t="s">
        <v>13</v>
      </c>
      <c r="I5002" s="1">
        <v>43445</v>
      </c>
    </row>
    <row r="5003" spans="1:9" x14ac:dyDescent="0.25">
      <c r="A5003" t="s">
        <v>10546</v>
      </c>
      <c r="B5003" t="s">
        <v>10547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https://www.regulations.gov/searchResults?rpp=25&amp;po=0&amp;s=BIS-2018-0006-90383&amp;os=true&amp;ns=true</v>
      </c>
      <c r="H5003" s="1" t="s">
        <v>13</v>
      </c>
      <c r="I5003" s="1">
        <v>43438</v>
      </c>
    </row>
    <row r="5004" spans="1:9" x14ac:dyDescent="0.25">
      <c r="A5004" t="s">
        <v>10548</v>
      </c>
      <c r="B5004" t="s">
        <v>10549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https://www.regulations.gov/searchResults?rpp=25&amp;po=0&amp;s=BIS-2018-0006-92777&amp;os=true&amp;ns=true</v>
      </c>
      <c r="H5004" s="1" t="s">
        <v>13</v>
      </c>
      <c r="I5004" s="1">
        <v>43451</v>
      </c>
    </row>
    <row r="5005" spans="1:9" x14ac:dyDescent="0.25">
      <c r="A5005" t="s">
        <v>10550</v>
      </c>
      <c r="B5005" t="s">
        <v>10551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https://www.regulations.gov/searchResults?rpp=25&amp;po=0&amp;s=BIS-2018-0006-92457&amp;os=true&amp;ns=true</v>
      </c>
      <c r="H5005" s="1" t="s">
        <v>13</v>
      </c>
      <c r="I5005" s="1">
        <v>43451</v>
      </c>
    </row>
    <row r="5006" spans="1:9" x14ac:dyDescent="0.25">
      <c r="A5006" t="s">
        <v>10552</v>
      </c>
      <c r="B5006" t="s">
        <v>10553</v>
      </c>
      <c r="C5006" t="s">
        <v>19</v>
      </c>
      <c r="D5006" t="s">
        <v>12</v>
      </c>
      <c r="E5006" s="1">
        <v>43510</v>
      </c>
      <c r="F5006" s="1">
        <v>43517</v>
      </c>
      <c r="G5006" s="3" t="str">
        <f t="shared" si="78"/>
        <v>https://www.regulations.gov/searchResults?rpp=25&amp;po=0&amp;s=BIS-2018-0006-92768&amp;os=true&amp;ns=true</v>
      </c>
      <c r="H5006" s="1" t="s">
        <v>13</v>
      </c>
      <c r="I5006" s="1">
        <v>43451</v>
      </c>
    </row>
    <row r="5007" spans="1:9" x14ac:dyDescent="0.25">
      <c r="A5007" t="s">
        <v>10554</v>
      </c>
      <c r="B5007" t="s">
        <v>10555</v>
      </c>
      <c r="C5007" t="s">
        <v>10556</v>
      </c>
      <c r="D5007" t="s">
        <v>12</v>
      </c>
      <c r="E5007" s="1">
        <v>43577</v>
      </c>
      <c r="F5007" s="1">
        <v>43584</v>
      </c>
      <c r="G5007" s="3" t="str">
        <f t="shared" si="78"/>
        <v>https://www.regulations.gov/searchResults?rpp=25&amp;po=0&amp;s=BIS-2018-0006-92757&amp;os=true&amp;ns=true</v>
      </c>
      <c r="H5007" s="1" t="s">
        <v>13</v>
      </c>
      <c r="I5007" s="1">
        <v>43451</v>
      </c>
    </row>
    <row r="5008" spans="1:9" x14ac:dyDescent="0.25">
      <c r="A5008" t="s">
        <v>10557</v>
      </c>
      <c r="B5008" t="s">
        <v>10558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https://www.regulations.gov/searchResults?rpp=25&amp;po=0&amp;s=BIS-2018-0006-90358&amp;os=true&amp;ns=true</v>
      </c>
      <c r="H5008" s="1" t="s">
        <v>13</v>
      </c>
      <c r="I5008" s="1">
        <v>43438</v>
      </c>
    </row>
    <row r="5009" spans="1:9" x14ac:dyDescent="0.25">
      <c r="A5009" t="s">
        <v>10559</v>
      </c>
      <c r="B5009" t="s">
        <v>10560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https://www.regulations.gov/searchResults?rpp=25&amp;po=0&amp;s=BIS-2018-0006-90519&amp;os=true&amp;ns=true</v>
      </c>
      <c r="H5009" s="1" t="s">
        <v>13</v>
      </c>
      <c r="I5009" s="1">
        <v>43438</v>
      </c>
    </row>
    <row r="5010" spans="1:9" x14ac:dyDescent="0.25">
      <c r="A5010" t="s">
        <v>10561</v>
      </c>
      <c r="B5010" t="s">
        <v>10562</v>
      </c>
      <c r="C5010" t="s">
        <v>19</v>
      </c>
      <c r="D5010" t="s">
        <v>12</v>
      </c>
      <c r="E5010" s="1">
        <v>43510</v>
      </c>
      <c r="F5010" s="1">
        <v>43517</v>
      </c>
      <c r="G5010" s="3" t="str">
        <f t="shared" si="78"/>
        <v>https://www.regulations.gov/searchResults?rpp=25&amp;po=0&amp;s=BIS-2018-0006-90535&amp;os=true&amp;ns=true</v>
      </c>
      <c r="H5010" s="1" t="s">
        <v>13</v>
      </c>
      <c r="I5010" s="1">
        <v>43438</v>
      </c>
    </row>
    <row r="5011" spans="1:9" x14ac:dyDescent="0.25">
      <c r="A5011" t="s">
        <v>10563</v>
      </c>
      <c r="B5011" t="s">
        <v>10564</v>
      </c>
      <c r="C5011" t="s">
        <v>19</v>
      </c>
      <c r="D5011" t="s">
        <v>12</v>
      </c>
      <c r="E5011" s="1">
        <v>43509</v>
      </c>
      <c r="F5011" s="1">
        <v>43516</v>
      </c>
      <c r="G5011" s="3" t="str">
        <f t="shared" si="78"/>
        <v>https://www.regulations.gov/searchResults?rpp=25&amp;po=0&amp;s=BIS-2018-0006-90481&amp;os=true&amp;ns=true</v>
      </c>
      <c r="H5011" s="1" t="s">
        <v>13</v>
      </c>
      <c r="I5011" s="1">
        <v>43438</v>
      </c>
    </row>
    <row r="5012" spans="1:9" x14ac:dyDescent="0.25">
      <c r="A5012" t="s">
        <v>10565</v>
      </c>
      <c r="B5012" t="s">
        <v>10566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https://www.regulations.gov/searchResults?rpp=25&amp;po=0&amp;s=BIS-2018-0006-90552&amp;os=true&amp;ns=true</v>
      </c>
      <c r="H5012" s="1" t="s">
        <v>13</v>
      </c>
      <c r="I5012" s="1">
        <v>43438</v>
      </c>
    </row>
    <row r="5013" spans="1:9" x14ac:dyDescent="0.25">
      <c r="A5013" t="s">
        <v>10519</v>
      </c>
      <c r="B5013" t="s">
        <v>10567</v>
      </c>
      <c r="C5013" t="s">
        <v>19</v>
      </c>
      <c r="D5013" t="s">
        <v>12</v>
      </c>
      <c r="E5013" s="1">
        <v>43510</v>
      </c>
      <c r="F5013" s="1">
        <v>43517</v>
      </c>
      <c r="G5013" s="3" t="str">
        <f t="shared" si="78"/>
        <v>https://www.regulations.gov/searchResults?rpp=25&amp;po=0&amp;s=BIS-2018-0006-92773&amp;os=true&amp;ns=true</v>
      </c>
      <c r="H5013" s="1" t="s">
        <v>13</v>
      </c>
      <c r="I5013" s="1">
        <v>43451</v>
      </c>
    </row>
    <row r="5014" spans="1:9" x14ac:dyDescent="0.25">
      <c r="A5014" t="s">
        <v>10568</v>
      </c>
      <c r="B5014" t="s">
        <v>10569</v>
      </c>
      <c r="C5014" t="s">
        <v>19</v>
      </c>
      <c r="D5014" t="s">
        <v>12</v>
      </c>
      <c r="E5014" s="1">
        <v>43509</v>
      </c>
      <c r="F5014" s="1">
        <v>43516</v>
      </c>
      <c r="G5014" s="3" t="str">
        <f t="shared" si="78"/>
        <v>https://www.regulations.gov/searchResults?rpp=25&amp;po=0&amp;s=BIS-2018-0006-90482&amp;os=true&amp;ns=true</v>
      </c>
      <c r="H5014" s="1" t="s">
        <v>13</v>
      </c>
      <c r="I5014" s="1">
        <v>43438</v>
      </c>
    </row>
    <row r="5015" spans="1:9" x14ac:dyDescent="0.25">
      <c r="A5015" t="s">
        <v>10570</v>
      </c>
      <c r="B5015" t="s">
        <v>10571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https://www.regulations.gov/searchResults?rpp=25&amp;po=0&amp;s=BIS-2018-0006-90344&amp;os=true&amp;ns=true</v>
      </c>
      <c r="H5015" s="1" t="s">
        <v>13</v>
      </c>
      <c r="I5015" s="1">
        <v>43438</v>
      </c>
    </row>
    <row r="5016" spans="1:9" x14ac:dyDescent="0.25">
      <c r="A5016" t="s">
        <v>10572</v>
      </c>
      <c r="B5016" t="s">
        <v>10573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https://www.regulations.gov/searchResults?rpp=25&amp;po=0&amp;s=BIS-2018-0006-92451&amp;os=true&amp;ns=true</v>
      </c>
      <c r="H5016" s="1" t="s">
        <v>13</v>
      </c>
      <c r="I5016" s="1">
        <v>43451</v>
      </c>
    </row>
    <row r="5017" spans="1:9" x14ac:dyDescent="0.25">
      <c r="A5017" t="s">
        <v>10574</v>
      </c>
      <c r="B5017" t="s">
        <v>10575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https://www.regulations.gov/searchResults?rpp=25&amp;po=0&amp;s=BIS-2018-0006-92635&amp;os=true&amp;ns=true</v>
      </c>
      <c r="H5017" s="1" t="s">
        <v>13</v>
      </c>
      <c r="I5017" s="1">
        <v>43451</v>
      </c>
    </row>
    <row r="5018" spans="1:9" x14ac:dyDescent="0.25">
      <c r="A5018" t="s">
        <v>10576</v>
      </c>
      <c r="B5018" t="s">
        <v>10577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https://www.regulations.gov/searchResults?rpp=25&amp;po=0&amp;s=BIS-2018-0006-90541&amp;os=true&amp;ns=true</v>
      </c>
      <c r="H5018" s="1" t="s">
        <v>13</v>
      </c>
      <c r="I5018" s="1">
        <v>43438</v>
      </c>
    </row>
    <row r="5019" spans="1:9" x14ac:dyDescent="0.25">
      <c r="A5019" t="s">
        <v>10578</v>
      </c>
      <c r="B5019" t="s">
        <v>10579</v>
      </c>
      <c r="C5019" t="s">
        <v>19</v>
      </c>
      <c r="D5019" t="s">
        <v>12</v>
      </c>
      <c r="E5019" s="1">
        <v>43510</v>
      </c>
      <c r="F5019" s="1">
        <v>43517</v>
      </c>
      <c r="G5019" s="3" t="str">
        <f t="shared" si="78"/>
        <v>https://www.regulations.gov/searchResults?rpp=25&amp;po=0&amp;s=BIS-2018-0006-90509&amp;os=true&amp;ns=true</v>
      </c>
      <c r="H5019" s="1" t="s">
        <v>13</v>
      </c>
      <c r="I5019" s="1">
        <v>43438</v>
      </c>
    </row>
    <row r="5020" spans="1:9" x14ac:dyDescent="0.25">
      <c r="A5020" t="s">
        <v>10580</v>
      </c>
      <c r="B5020" t="s">
        <v>10581</v>
      </c>
      <c r="C5020" t="s">
        <v>19</v>
      </c>
      <c r="D5020" t="s">
        <v>12</v>
      </c>
      <c r="E5020" s="1">
        <v>43509</v>
      </c>
      <c r="F5020" s="1">
        <v>43516</v>
      </c>
      <c r="G5020" s="3" t="str">
        <f t="shared" si="78"/>
        <v>https://www.regulations.gov/searchResults?rpp=25&amp;po=0&amp;s=BIS-2018-0006-90261&amp;os=true&amp;ns=true</v>
      </c>
      <c r="H5020" s="1" t="s">
        <v>13</v>
      </c>
      <c r="I5020" s="1">
        <v>43438</v>
      </c>
    </row>
    <row r="5021" spans="1:9" x14ac:dyDescent="0.25">
      <c r="A5021" t="s">
        <v>10582</v>
      </c>
      <c r="B5021" t="s">
        <v>10583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https://www.regulations.gov/searchResults?rpp=25&amp;po=0&amp;s=BIS-2018-0006-91338&amp;os=true&amp;ns=true</v>
      </c>
      <c r="H5021" s="1" t="s">
        <v>13</v>
      </c>
      <c r="I5021" s="1">
        <v>43441</v>
      </c>
    </row>
    <row r="5022" spans="1:9" x14ac:dyDescent="0.25">
      <c r="A5022" t="s">
        <v>10584</v>
      </c>
      <c r="B5022" t="s">
        <v>10585</v>
      </c>
      <c r="C5022" t="s">
        <v>19</v>
      </c>
      <c r="D5022" t="s">
        <v>12</v>
      </c>
      <c r="E5022" s="1">
        <v>43510</v>
      </c>
      <c r="F5022" s="1">
        <v>43517</v>
      </c>
      <c r="G5022" s="3" t="str">
        <f t="shared" si="78"/>
        <v>https://www.regulations.gov/searchResults?rpp=25&amp;po=0&amp;s=BIS-2018-0006-90349&amp;os=true&amp;ns=true</v>
      </c>
      <c r="H5022" s="1" t="s">
        <v>13</v>
      </c>
      <c r="I5022" s="1">
        <v>43438</v>
      </c>
    </row>
    <row r="5023" spans="1:9" x14ac:dyDescent="0.25">
      <c r="A5023" t="s">
        <v>4561</v>
      </c>
      <c r="B5023" t="s">
        <v>10586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https://www.regulations.gov/searchResults?rpp=25&amp;po=0&amp;s=BIS-2018-0006-78331&amp;os=true&amp;ns=true</v>
      </c>
      <c r="H5023" s="1" t="s">
        <v>13</v>
      </c>
      <c r="I5023" s="1">
        <v>43412</v>
      </c>
    </row>
    <row r="5024" spans="1:9" x14ac:dyDescent="0.25">
      <c r="A5024" t="s">
        <v>10587</v>
      </c>
      <c r="B5024" t="s">
        <v>10588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https://www.regulations.gov/searchResults?rpp=25&amp;po=0&amp;s=BIS-2018-0006-90228&amp;os=true&amp;ns=true</v>
      </c>
      <c r="H5024" s="1" t="s">
        <v>13</v>
      </c>
      <c r="I5024" s="1">
        <v>43437</v>
      </c>
    </row>
    <row r="5025" spans="1:9" x14ac:dyDescent="0.25">
      <c r="A5025" t="s">
        <v>10589</v>
      </c>
      <c r="B5025" t="s">
        <v>10590</v>
      </c>
      <c r="C5025" t="s">
        <v>19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https://www.regulations.gov/searchResults?rpp=25&amp;po=0&amp;s=BIS-2018-0006-90492&amp;os=true&amp;ns=true</v>
      </c>
      <c r="H5025" s="1" t="s">
        <v>13</v>
      </c>
      <c r="I5025" s="1">
        <v>43438</v>
      </c>
    </row>
    <row r="5026" spans="1:9" x14ac:dyDescent="0.25">
      <c r="A5026" t="s">
        <v>10591</v>
      </c>
      <c r="B5026" t="s">
        <v>10592</v>
      </c>
      <c r="C5026" t="s">
        <v>19</v>
      </c>
      <c r="D5026" t="s">
        <v>12</v>
      </c>
      <c r="E5026" s="1">
        <v>43509</v>
      </c>
      <c r="F5026" s="1">
        <v>43516</v>
      </c>
      <c r="G5026" s="3" t="str">
        <f t="shared" si="78"/>
        <v>https://www.regulations.gov/searchResults?rpp=25&amp;po=0&amp;s=BIS-2018-0006-90218&amp;os=true&amp;ns=true</v>
      </c>
      <c r="H5026" s="1" t="s">
        <v>13</v>
      </c>
      <c r="I5026" s="1">
        <v>43437</v>
      </c>
    </row>
    <row r="5027" spans="1:9" x14ac:dyDescent="0.25">
      <c r="A5027" t="s">
        <v>10593</v>
      </c>
      <c r="B5027" t="s">
        <v>10594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https://www.regulations.gov/searchResults?rpp=25&amp;po=0&amp;s=BIS-2018-0006-92519&amp;os=true&amp;ns=true</v>
      </c>
      <c r="H5027" s="1" t="s">
        <v>13</v>
      </c>
      <c r="I5027" s="1">
        <v>43451</v>
      </c>
    </row>
    <row r="5028" spans="1:9" x14ac:dyDescent="0.25">
      <c r="A5028" t="s">
        <v>10378</v>
      </c>
      <c r="B5028" t="s">
        <v>10595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https://www.regulations.gov/searchResults?rpp=25&amp;po=0&amp;s=BIS-2018-0006-92434&amp;os=true&amp;ns=true</v>
      </c>
      <c r="H5028" s="1" t="s">
        <v>13</v>
      </c>
      <c r="I5028" s="1">
        <v>43451</v>
      </c>
    </row>
    <row r="5029" spans="1:9" x14ac:dyDescent="0.25">
      <c r="A5029" t="s">
        <v>10596</v>
      </c>
      <c r="B5029" t="s">
        <v>10597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https://www.regulations.gov/searchResults?rpp=25&amp;po=0&amp;s=BIS-2018-0006-90554&amp;os=true&amp;ns=true</v>
      </c>
      <c r="H5029" s="1" t="s">
        <v>13</v>
      </c>
      <c r="I5029" s="1">
        <v>43438</v>
      </c>
    </row>
    <row r="5030" spans="1:9" x14ac:dyDescent="0.25">
      <c r="A5030" t="s">
        <v>10392</v>
      </c>
      <c r="B5030" t="s">
        <v>10598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https://www.regulations.gov/searchResults?rpp=25&amp;po=0&amp;s=BIS-2018-0006-92464&amp;os=true&amp;ns=true</v>
      </c>
      <c r="H5030" s="1" t="s">
        <v>13</v>
      </c>
      <c r="I5030" s="1">
        <v>43451</v>
      </c>
    </row>
    <row r="5031" spans="1:9" x14ac:dyDescent="0.25">
      <c r="A5031" t="s">
        <v>10477</v>
      </c>
      <c r="B5031" t="s">
        <v>10599</v>
      </c>
      <c r="C5031" t="s">
        <v>19</v>
      </c>
      <c r="D5031" t="s">
        <v>12</v>
      </c>
      <c r="E5031" s="1">
        <v>43510</v>
      </c>
      <c r="F5031" s="1">
        <v>43517</v>
      </c>
      <c r="G5031" s="3" t="str">
        <f t="shared" si="78"/>
        <v>https://www.regulations.gov/searchResults?rpp=25&amp;po=0&amp;s=BIS-2018-0006-91573&amp;os=true&amp;ns=true</v>
      </c>
      <c r="H5031" s="1" t="s">
        <v>13</v>
      </c>
      <c r="I5031" s="1">
        <v>43445</v>
      </c>
    </row>
    <row r="5032" spans="1:9" x14ac:dyDescent="0.25">
      <c r="A5032" t="s">
        <v>10600</v>
      </c>
      <c r="B5032" t="s">
        <v>10601</v>
      </c>
      <c r="C5032" t="s">
        <v>19</v>
      </c>
      <c r="D5032" t="s">
        <v>12</v>
      </c>
      <c r="E5032" s="1">
        <v>43577</v>
      </c>
      <c r="F5032" s="1">
        <v>43584</v>
      </c>
      <c r="G5032" s="3" t="str">
        <f t="shared" si="78"/>
        <v>https://www.regulations.gov/searchResults?rpp=25&amp;po=0&amp;s=BIS-2018-0006-92574&amp;os=true&amp;ns=true</v>
      </c>
      <c r="H5032" s="1" t="s">
        <v>13</v>
      </c>
      <c r="I5032" s="1">
        <v>43451</v>
      </c>
    </row>
    <row r="5033" spans="1:9" x14ac:dyDescent="0.25">
      <c r="A5033" t="s">
        <v>10412</v>
      </c>
      <c r="B5033" t="s">
        <v>10602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https://www.regulations.gov/searchResults?rpp=25&amp;po=0&amp;s=BIS-2018-0006-92763&amp;os=true&amp;ns=true</v>
      </c>
      <c r="H5033" s="1" t="s">
        <v>13</v>
      </c>
      <c r="I5033" s="1">
        <v>43451</v>
      </c>
    </row>
    <row r="5034" spans="1:9" x14ac:dyDescent="0.25">
      <c r="A5034" t="s">
        <v>10603</v>
      </c>
      <c r="B5034" t="s">
        <v>10604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https://www.regulations.gov/searchResults?rpp=25&amp;po=0&amp;s=BIS-2018-0006-90551&amp;os=true&amp;ns=true</v>
      </c>
      <c r="H5034" s="1" t="s">
        <v>13</v>
      </c>
      <c r="I5034" s="1">
        <v>43438</v>
      </c>
    </row>
    <row r="5035" spans="1:9" x14ac:dyDescent="0.25">
      <c r="A5035" t="s">
        <v>10605</v>
      </c>
      <c r="B5035" t="s">
        <v>10606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https://www.regulations.gov/searchResults?rpp=25&amp;po=0&amp;s=BIS-2018-0006-90543&amp;os=true&amp;ns=true</v>
      </c>
      <c r="H5035" s="1" t="s">
        <v>13</v>
      </c>
      <c r="I5035" s="1">
        <v>43438</v>
      </c>
    </row>
    <row r="5036" spans="1:9" x14ac:dyDescent="0.25">
      <c r="A5036" t="s">
        <v>10607</v>
      </c>
      <c r="B5036" t="s">
        <v>10608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https://www.regulations.gov/searchResults?rpp=25&amp;po=0&amp;s=BIS-2018-0006-90366&amp;os=true&amp;ns=true</v>
      </c>
      <c r="H5036" s="1" t="s">
        <v>13</v>
      </c>
      <c r="I5036" s="1">
        <v>43438</v>
      </c>
    </row>
    <row r="5037" spans="1:9" x14ac:dyDescent="0.25">
      <c r="A5037" t="s">
        <v>10426</v>
      </c>
      <c r="B5037" t="s">
        <v>10609</v>
      </c>
      <c r="C5037" t="s">
        <v>19</v>
      </c>
      <c r="D5037" t="s">
        <v>12</v>
      </c>
      <c r="E5037" s="1">
        <v>43510</v>
      </c>
      <c r="F5037" s="1">
        <v>43517</v>
      </c>
      <c r="G5037" s="3" t="str">
        <f t="shared" si="78"/>
        <v>https://www.regulations.gov/searchResults?rpp=25&amp;po=0&amp;s=BIS-2018-0006-92760&amp;os=true&amp;ns=true</v>
      </c>
      <c r="H5037" s="1" t="s">
        <v>13</v>
      </c>
      <c r="I5037" s="1">
        <v>43451</v>
      </c>
    </row>
    <row r="5038" spans="1:9" x14ac:dyDescent="0.25">
      <c r="A5038" t="s">
        <v>10430</v>
      </c>
      <c r="B5038" t="s">
        <v>10610</v>
      </c>
      <c r="C5038" t="s">
        <v>10611</v>
      </c>
      <c r="D5038" t="s">
        <v>12</v>
      </c>
      <c r="E5038" s="1">
        <v>43580</v>
      </c>
      <c r="F5038" s="1">
        <v>43587</v>
      </c>
      <c r="G5038" s="3" t="str">
        <f t="shared" si="78"/>
        <v>https://www.regulations.gov/searchResults?rpp=25&amp;po=0&amp;s=BIS-2018-0006-91559&amp;os=true&amp;ns=true</v>
      </c>
      <c r="H5038" s="1" t="s">
        <v>13</v>
      </c>
      <c r="I5038" s="1">
        <v>43445</v>
      </c>
    </row>
    <row r="5039" spans="1:9" x14ac:dyDescent="0.25">
      <c r="A5039" t="s">
        <v>10484</v>
      </c>
      <c r="B5039" t="s">
        <v>10612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https://www.regulations.gov/searchResults?rpp=25&amp;po=0&amp;s=BIS-2018-0006-92715&amp;os=true&amp;ns=true</v>
      </c>
      <c r="H5039" s="1" t="s">
        <v>13</v>
      </c>
      <c r="I5039" s="1">
        <v>43451</v>
      </c>
    </row>
    <row r="5040" spans="1:9" x14ac:dyDescent="0.25">
      <c r="A5040" t="s">
        <v>10613</v>
      </c>
      <c r="B5040" t="s">
        <v>10614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https://www.regulations.gov/searchResults?rpp=25&amp;po=0&amp;s=BIS-2018-0006-90523&amp;os=true&amp;ns=true</v>
      </c>
      <c r="H5040" s="1" t="s">
        <v>13</v>
      </c>
      <c r="I5040" s="1">
        <v>43438</v>
      </c>
    </row>
    <row r="5041" spans="1:9" x14ac:dyDescent="0.25">
      <c r="A5041" t="s">
        <v>10615</v>
      </c>
      <c r="B5041" t="s">
        <v>10616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https://www.regulations.gov/searchResults?rpp=25&amp;po=0&amp;s=BIS-2018-0006-90377&amp;os=true&amp;ns=true</v>
      </c>
      <c r="H5041" s="1" t="s">
        <v>13</v>
      </c>
      <c r="I5041" s="1">
        <v>43438</v>
      </c>
    </row>
    <row r="5042" spans="1:9" x14ac:dyDescent="0.25">
      <c r="A5042" t="s">
        <v>10442</v>
      </c>
      <c r="B5042" t="s">
        <v>10617</v>
      </c>
      <c r="C5042" t="s">
        <v>19</v>
      </c>
      <c r="D5042" t="s">
        <v>12</v>
      </c>
      <c r="E5042" s="1">
        <v>43510</v>
      </c>
      <c r="F5042" s="1">
        <v>43517</v>
      </c>
      <c r="G5042" s="3" t="str">
        <f t="shared" si="78"/>
        <v>https://www.regulations.gov/searchResults?rpp=25&amp;po=0&amp;s=BIS-2018-0006-92767&amp;os=true&amp;ns=true</v>
      </c>
      <c r="H5042" s="1" t="s">
        <v>13</v>
      </c>
      <c r="I5042" s="1">
        <v>43451</v>
      </c>
    </row>
    <row r="5043" spans="1:9" x14ac:dyDescent="0.25">
      <c r="A5043" t="s">
        <v>10618</v>
      </c>
      <c r="B5043" t="s">
        <v>10619</v>
      </c>
      <c r="C5043" t="s">
        <v>19</v>
      </c>
      <c r="D5043" t="s">
        <v>12</v>
      </c>
      <c r="E5043" s="1">
        <v>43509</v>
      </c>
      <c r="F5043" s="1">
        <v>43516</v>
      </c>
      <c r="G5043" s="3" t="str">
        <f t="shared" si="78"/>
        <v>https://www.regulations.gov/searchResults?rpp=25&amp;po=0&amp;s=BIS-2018-0006-90207&amp;os=true&amp;ns=true</v>
      </c>
      <c r="H5043" s="1" t="s">
        <v>13</v>
      </c>
      <c r="I5043" s="1">
        <v>43437</v>
      </c>
    </row>
    <row r="5044" spans="1:9" x14ac:dyDescent="0.25">
      <c r="A5044" t="s">
        <v>10490</v>
      </c>
      <c r="B5044" t="s">
        <v>10620</v>
      </c>
      <c r="C5044" t="s">
        <v>10621</v>
      </c>
      <c r="D5044" t="s">
        <v>12</v>
      </c>
      <c r="E5044" s="1">
        <v>43580</v>
      </c>
      <c r="F5044" s="1">
        <v>43587</v>
      </c>
      <c r="G5044" s="3" t="str">
        <f t="shared" si="78"/>
        <v>https://www.regulations.gov/searchResults?rpp=25&amp;po=0&amp;s=BIS-2018-0006-91571&amp;os=true&amp;ns=true</v>
      </c>
      <c r="H5044" s="1" t="s">
        <v>13</v>
      </c>
      <c r="I5044" s="1">
        <v>43445</v>
      </c>
    </row>
    <row r="5045" spans="1:9" x14ac:dyDescent="0.25">
      <c r="A5045" t="s">
        <v>10622</v>
      </c>
      <c r="B5045" t="s">
        <v>10623</v>
      </c>
      <c r="C5045" t="s">
        <v>10624</v>
      </c>
      <c r="D5045" t="s">
        <v>12</v>
      </c>
      <c r="E5045" s="1">
        <v>43577</v>
      </c>
      <c r="F5045" s="1">
        <v>43584</v>
      </c>
      <c r="G5045" s="3" t="str">
        <f t="shared" si="78"/>
        <v>https://www.regulations.gov/searchResults?rpp=25&amp;po=0&amp;s=BIS-2018-0006-92594&amp;os=true&amp;ns=true</v>
      </c>
      <c r="H5045" s="1" t="s">
        <v>13</v>
      </c>
      <c r="I5045" s="1">
        <v>43451</v>
      </c>
    </row>
    <row r="5046" spans="1:9" x14ac:dyDescent="0.25">
      <c r="A5046" t="s">
        <v>10625</v>
      </c>
      <c r="B5046" t="s">
        <v>10626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https://www.regulations.gov/searchResults?rpp=25&amp;po=0&amp;s=BIS-2018-0006-91339&amp;os=true&amp;ns=true</v>
      </c>
      <c r="H5046" s="1" t="s">
        <v>13</v>
      </c>
      <c r="I5046" s="1">
        <v>43441</v>
      </c>
    </row>
    <row r="5047" spans="1:9" x14ac:dyDescent="0.25">
      <c r="A5047" t="s">
        <v>10627</v>
      </c>
      <c r="B5047" t="s">
        <v>10628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https://www.regulations.gov/searchResults?rpp=25&amp;po=0&amp;s=BIS-2018-0006-92456&amp;os=true&amp;ns=true</v>
      </c>
      <c r="H5047" s="1" t="s">
        <v>13</v>
      </c>
      <c r="I5047" s="1">
        <v>43451</v>
      </c>
    </row>
    <row r="5048" spans="1:9" x14ac:dyDescent="0.25">
      <c r="A5048" t="s">
        <v>10629</v>
      </c>
      <c r="B5048" t="s">
        <v>10630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https://www.regulations.gov/searchResults?rpp=25&amp;po=0&amp;s=BIS-2018-0006-90386&amp;os=true&amp;ns=true</v>
      </c>
      <c r="H5048" s="1" t="s">
        <v>13</v>
      </c>
      <c r="I5048" s="1">
        <v>43438</v>
      </c>
    </row>
    <row r="5049" spans="1:9" x14ac:dyDescent="0.25">
      <c r="A5049" t="s">
        <v>10482</v>
      </c>
      <c r="B5049" t="s">
        <v>10631</v>
      </c>
      <c r="C5049" t="s">
        <v>19</v>
      </c>
      <c r="D5049" t="s">
        <v>12</v>
      </c>
      <c r="E5049" s="1">
        <v>43510</v>
      </c>
      <c r="F5049" s="1">
        <v>43517</v>
      </c>
      <c r="G5049" s="3" t="str">
        <f t="shared" si="78"/>
        <v>https://www.regulations.gov/searchResults?rpp=25&amp;po=0&amp;s=BIS-2018-0006-92753&amp;os=true&amp;ns=true</v>
      </c>
      <c r="H5049" s="1" t="s">
        <v>13</v>
      </c>
      <c r="I5049" s="1">
        <v>43451</v>
      </c>
    </row>
    <row r="5050" spans="1:9" x14ac:dyDescent="0.25">
      <c r="A5050" t="s">
        <v>10632</v>
      </c>
      <c r="B5050" t="s">
        <v>10633</v>
      </c>
      <c r="C5050" t="s">
        <v>19</v>
      </c>
      <c r="D5050" t="s">
        <v>12</v>
      </c>
      <c r="E5050" s="1">
        <v>43509</v>
      </c>
      <c r="F5050" s="1">
        <v>43516</v>
      </c>
      <c r="G5050" s="3" t="str">
        <f t="shared" si="78"/>
        <v>https://www.regulations.gov/searchResults?rpp=25&amp;po=0&amp;s=BIS-2018-0006-90493&amp;os=true&amp;ns=true</v>
      </c>
      <c r="H5050" s="1" t="s">
        <v>13</v>
      </c>
      <c r="I5050" s="1">
        <v>43438</v>
      </c>
    </row>
    <row r="5051" spans="1:9" x14ac:dyDescent="0.25">
      <c r="A5051" t="s">
        <v>10484</v>
      </c>
      <c r="B5051" t="s">
        <v>10634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https://www.regulations.gov/searchResults?rpp=25&amp;po=0&amp;s=BIS-2018-0006-92715&amp;os=true&amp;ns=true</v>
      </c>
      <c r="H5051" s="1" t="s">
        <v>13</v>
      </c>
      <c r="I5051" s="1">
        <v>43451</v>
      </c>
    </row>
    <row r="5052" spans="1:9" x14ac:dyDescent="0.25">
      <c r="A5052" t="s">
        <v>10635</v>
      </c>
      <c r="B5052" t="s">
        <v>10636</v>
      </c>
      <c r="C5052" t="s">
        <v>19</v>
      </c>
      <c r="D5052" t="s">
        <v>12</v>
      </c>
      <c r="E5052" s="1">
        <v>43510</v>
      </c>
      <c r="F5052" s="1">
        <v>43517</v>
      </c>
      <c r="G5052" s="3" t="str">
        <f t="shared" si="78"/>
        <v>https://www.regulations.gov/searchResults?rpp=25&amp;po=0&amp;s=BIS-2018-0006-92487&amp;os=true&amp;ns=true</v>
      </c>
      <c r="H5052" s="1" t="s">
        <v>13</v>
      </c>
      <c r="I5052" s="1">
        <v>43451</v>
      </c>
    </row>
    <row r="5053" spans="1:9" x14ac:dyDescent="0.25">
      <c r="A5053" t="s">
        <v>10495</v>
      </c>
      <c r="B5053" t="s">
        <v>10637</v>
      </c>
      <c r="C5053" t="s">
        <v>19</v>
      </c>
      <c r="D5053" t="s">
        <v>12</v>
      </c>
      <c r="E5053" s="1">
        <v>43509</v>
      </c>
      <c r="F5053" s="1">
        <v>43516</v>
      </c>
      <c r="G5053" s="3" t="str">
        <f t="shared" si="78"/>
        <v>https://www.regulations.gov/searchResults?rpp=25&amp;po=0&amp;s=BIS-2018-0006-90694&amp;os=true&amp;ns=true</v>
      </c>
      <c r="H5053" s="1" t="s">
        <v>13</v>
      </c>
      <c r="I5053" s="1">
        <v>43438</v>
      </c>
    </row>
    <row r="5054" spans="1:9" x14ac:dyDescent="0.25">
      <c r="A5054" t="s">
        <v>10638</v>
      </c>
      <c r="B5054" t="s">
        <v>10639</v>
      </c>
      <c r="C5054" t="s">
        <v>10640</v>
      </c>
      <c r="D5054" t="s">
        <v>12</v>
      </c>
      <c r="E5054" s="1">
        <v>43580</v>
      </c>
      <c r="F5054" s="1">
        <v>43587</v>
      </c>
      <c r="G5054" s="3" t="str">
        <f t="shared" si="78"/>
        <v>https://www.regulations.gov/searchResults?rpp=25&amp;po=0&amp;s=BIS-2018-0006-91336&amp;os=true&amp;ns=true</v>
      </c>
      <c r="H5054" s="1" t="s">
        <v>13</v>
      </c>
      <c r="I5054" s="1">
        <v>43441</v>
      </c>
    </row>
    <row r="5055" spans="1:9" x14ac:dyDescent="0.25">
      <c r="A5055" t="s">
        <v>10641</v>
      </c>
      <c r="B5055" t="s">
        <v>10642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https://www.regulations.gov/searchResults?rpp=25&amp;po=0&amp;s=BIS-2018-0006-92479&amp;os=true&amp;ns=true</v>
      </c>
      <c r="H5055" s="1" t="s">
        <v>13</v>
      </c>
      <c r="I5055" s="1">
        <v>43451</v>
      </c>
    </row>
    <row r="5056" spans="1:9" x14ac:dyDescent="0.25">
      <c r="A5056" t="s">
        <v>10643</v>
      </c>
      <c r="B5056" t="s">
        <v>10644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https://www.regulations.gov/searchResults?rpp=25&amp;po=0&amp;s=BIS-2018-0006-91355&amp;os=true&amp;ns=true</v>
      </c>
      <c r="H5056" s="1" t="s">
        <v>13</v>
      </c>
      <c r="I5056" s="1">
        <v>43441</v>
      </c>
    </row>
    <row r="5057" spans="1:9" x14ac:dyDescent="0.25">
      <c r="A5057" t="s">
        <v>10508</v>
      </c>
      <c r="B5057" t="s">
        <v>10645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https://www.regulations.gov/searchResults?rpp=25&amp;po=0&amp;s=BIS-2018-0006-92733&amp;os=true&amp;ns=true</v>
      </c>
      <c r="H5057" s="1" t="s">
        <v>13</v>
      </c>
      <c r="I5057" s="1">
        <v>43451</v>
      </c>
    </row>
    <row r="5058" spans="1:9" x14ac:dyDescent="0.25">
      <c r="A5058" t="s">
        <v>10646</v>
      </c>
      <c r="B5058" t="s">
        <v>10647</v>
      </c>
      <c r="C5058" t="s">
        <v>19</v>
      </c>
      <c r="D5058" t="s">
        <v>12</v>
      </c>
      <c r="E5058" s="1">
        <v>43510</v>
      </c>
      <c r="F5058" s="1">
        <v>43517</v>
      </c>
      <c r="G5058" s="3" t="str">
        <f t="shared" si="78"/>
        <v>https://www.regulations.gov/searchResults?rpp=25&amp;po=0&amp;s=BIS-2018-0006-91342&amp;os=true&amp;ns=true</v>
      </c>
      <c r="H5058" s="1" t="s">
        <v>13</v>
      </c>
      <c r="I5058" s="1">
        <v>43441</v>
      </c>
    </row>
    <row r="5059" spans="1:9" x14ac:dyDescent="0.25">
      <c r="A5059" t="s">
        <v>10059</v>
      </c>
      <c r="B5059" t="s">
        <v>10648</v>
      </c>
      <c r="C5059" t="s">
        <v>19</v>
      </c>
      <c r="D5059" t="s">
        <v>12</v>
      </c>
      <c r="E5059" s="1">
        <v>43509</v>
      </c>
      <c r="F5059" s="1">
        <v>43516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https://www.regulations.gov/searchResults?rpp=25&amp;po=0&amp;s=BIS-2018-0006-90683&amp;os=true&amp;ns=true</v>
      </c>
      <c r="H5059" s="1" t="s">
        <v>13</v>
      </c>
      <c r="I5059" s="1">
        <v>43438</v>
      </c>
    </row>
    <row r="5060" spans="1:9" x14ac:dyDescent="0.25">
      <c r="A5060" t="s">
        <v>10504</v>
      </c>
      <c r="B5060" t="s">
        <v>10649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https://www.regulations.gov/searchResults?rpp=25&amp;po=0&amp;s=BIS-2018-0006-92771&amp;os=true&amp;ns=true</v>
      </c>
      <c r="H5060" s="1" t="s">
        <v>13</v>
      </c>
      <c r="I5060" s="1">
        <v>43451</v>
      </c>
    </row>
    <row r="5061" spans="1:9" x14ac:dyDescent="0.25">
      <c r="A5061" t="s">
        <v>10521</v>
      </c>
      <c r="B5061" t="s">
        <v>10650</v>
      </c>
      <c r="C5061" t="s">
        <v>19</v>
      </c>
      <c r="D5061" t="s">
        <v>12</v>
      </c>
      <c r="E5061" s="1">
        <v>43510</v>
      </c>
      <c r="F5061" s="1">
        <v>43517</v>
      </c>
      <c r="G5061" s="3" t="str">
        <f t="shared" si="79"/>
        <v>https://www.regulations.gov/searchResults?rpp=25&amp;po=0&amp;s=BIS-2018-0006-92445&amp;os=true&amp;ns=true</v>
      </c>
      <c r="H5061" s="1" t="s">
        <v>13</v>
      </c>
      <c r="I5061" s="1">
        <v>43451</v>
      </c>
    </row>
    <row r="5062" spans="1:9" x14ac:dyDescent="0.25">
      <c r="A5062" t="s">
        <v>10651</v>
      </c>
      <c r="B5062" t="s">
        <v>10652</v>
      </c>
      <c r="C5062" t="s">
        <v>19</v>
      </c>
      <c r="D5062" t="s">
        <v>12</v>
      </c>
      <c r="E5062" s="1">
        <v>43509</v>
      </c>
      <c r="F5062" s="1">
        <v>43516</v>
      </c>
      <c r="G5062" s="3" t="str">
        <f t="shared" si="79"/>
        <v>https://www.regulations.gov/searchResults?rpp=25&amp;po=0&amp;s=BIS-2018-0006-90238&amp;os=true&amp;ns=true</v>
      </c>
      <c r="H5062" s="1" t="s">
        <v>13</v>
      </c>
      <c r="I5062" s="1">
        <v>43437</v>
      </c>
    </row>
    <row r="5063" spans="1:9" x14ac:dyDescent="0.25">
      <c r="A5063" t="s">
        <v>10535</v>
      </c>
      <c r="B5063" t="s">
        <v>10653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https://www.regulations.gov/searchResults?rpp=25&amp;po=0&amp;s=BIS-2018-0006-92750&amp;os=true&amp;ns=true</v>
      </c>
      <c r="H5063" s="1" t="s">
        <v>13</v>
      </c>
      <c r="I5063" s="1">
        <v>43451</v>
      </c>
    </row>
    <row r="5064" spans="1:9" x14ac:dyDescent="0.25">
      <c r="A5064" t="s">
        <v>10654</v>
      </c>
      <c r="B5064" t="s">
        <v>10655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https://www.regulations.gov/searchResults?rpp=25&amp;po=0&amp;s=BIS-2018-0006-91346&amp;os=true&amp;ns=true</v>
      </c>
      <c r="H5064" s="1" t="s">
        <v>13</v>
      </c>
      <c r="I5064" s="1">
        <v>43441</v>
      </c>
    </row>
    <row r="5065" spans="1:9" x14ac:dyDescent="0.25">
      <c r="A5065" t="s">
        <v>10544</v>
      </c>
      <c r="B5065" t="s">
        <v>10656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https://www.regulations.gov/searchResults?rpp=25&amp;po=0&amp;s=BIS-2018-0006-91554&amp;os=true&amp;ns=true</v>
      </c>
      <c r="H5065" s="1" t="s">
        <v>13</v>
      </c>
      <c r="I5065" s="1">
        <v>43445</v>
      </c>
    </row>
    <row r="5066" spans="1:9" x14ac:dyDescent="0.25">
      <c r="A5066" t="s">
        <v>10548</v>
      </c>
      <c r="B5066" t="s">
        <v>10657</v>
      </c>
      <c r="C5066" t="s">
        <v>19</v>
      </c>
      <c r="D5066" t="s">
        <v>12</v>
      </c>
      <c r="E5066" s="1">
        <v>43510</v>
      </c>
      <c r="F5066" s="1">
        <v>43517</v>
      </c>
      <c r="G5066" s="3" t="str">
        <f t="shared" si="79"/>
        <v>https://www.regulations.gov/searchResults?rpp=25&amp;po=0&amp;s=BIS-2018-0006-92777&amp;os=true&amp;ns=true</v>
      </c>
      <c r="H5066" s="1" t="s">
        <v>13</v>
      </c>
      <c r="I5066" s="1">
        <v>43451</v>
      </c>
    </row>
    <row r="5067" spans="1:9" x14ac:dyDescent="0.25">
      <c r="A5067" t="s">
        <v>10658</v>
      </c>
      <c r="B5067" t="s">
        <v>10659</v>
      </c>
      <c r="C5067" t="s">
        <v>19</v>
      </c>
      <c r="D5067" t="s">
        <v>12</v>
      </c>
      <c r="E5067" s="1">
        <v>43577</v>
      </c>
      <c r="F5067" s="1">
        <v>43584</v>
      </c>
      <c r="G5067" s="3" t="str">
        <f t="shared" si="79"/>
        <v>https://www.regulations.gov/searchResults?rpp=25&amp;po=0&amp;s=BIS-2018-0006-92778&amp;os=true&amp;ns=true</v>
      </c>
      <c r="H5067" s="1" t="s">
        <v>13</v>
      </c>
      <c r="I5067" s="1">
        <v>43451</v>
      </c>
    </row>
    <row r="5068" spans="1:9" x14ac:dyDescent="0.25">
      <c r="A5068" t="s">
        <v>10552</v>
      </c>
      <c r="B5068" t="s">
        <v>10660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https://www.regulations.gov/searchResults?rpp=25&amp;po=0&amp;s=BIS-2018-0006-92768&amp;os=true&amp;ns=true</v>
      </c>
      <c r="H5068" s="1" t="s">
        <v>13</v>
      </c>
      <c r="I5068" s="1">
        <v>43451</v>
      </c>
    </row>
    <row r="5069" spans="1:9" x14ac:dyDescent="0.25">
      <c r="A5069" t="s">
        <v>10661</v>
      </c>
      <c r="B5069" t="s">
        <v>10662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https://www.regulations.gov/searchResults?rpp=25&amp;po=0&amp;s=BIS-2018-0006-90390&amp;os=true&amp;ns=true</v>
      </c>
      <c r="H5069" s="1" t="s">
        <v>13</v>
      </c>
      <c r="I5069" s="1">
        <v>43438</v>
      </c>
    </row>
    <row r="5070" spans="1:9" x14ac:dyDescent="0.25">
      <c r="A5070" t="s">
        <v>10663</v>
      </c>
      <c r="B5070" t="s">
        <v>10664</v>
      </c>
      <c r="C5070" t="s">
        <v>19</v>
      </c>
      <c r="D5070" t="s">
        <v>12</v>
      </c>
      <c r="E5070" s="1">
        <v>43510</v>
      </c>
      <c r="F5070" s="1">
        <v>43517</v>
      </c>
      <c r="G5070" s="3" t="str">
        <f t="shared" si="79"/>
        <v>https://www.regulations.gov/searchResults?rpp=25&amp;po=0&amp;s=BIS-2018-0006-90532&amp;os=true&amp;ns=true</v>
      </c>
      <c r="H5070" s="1" t="s">
        <v>13</v>
      </c>
      <c r="I5070" s="1">
        <v>43438</v>
      </c>
    </row>
    <row r="5071" spans="1:9" x14ac:dyDescent="0.25">
      <c r="A5071" t="s">
        <v>10665</v>
      </c>
      <c r="B5071" t="s">
        <v>10666</v>
      </c>
      <c r="C5071" t="s">
        <v>19</v>
      </c>
      <c r="D5071" t="s">
        <v>12</v>
      </c>
      <c r="E5071" s="1">
        <v>43509</v>
      </c>
      <c r="F5071" s="1">
        <v>43516</v>
      </c>
      <c r="G5071" s="3" t="str">
        <f t="shared" si="79"/>
        <v>https://www.regulations.gov/searchResults?rpp=25&amp;po=0&amp;s=BIS-2018-0006-90483&amp;os=true&amp;ns=true</v>
      </c>
      <c r="H5071" s="1" t="s">
        <v>13</v>
      </c>
      <c r="I5071" s="1">
        <v>43438</v>
      </c>
    </row>
    <row r="5072" spans="1:9" x14ac:dyDescent="0.25">
      <c r="A5072" t="s">
        <v>10519</v>
      </c>
      <c r="B5072" t="s">
        <v>10667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https://www.regulations.gov/searchResults?rpp=25&amp;po=0&amp;s=BIS-2018-0006-92773&amp;os=true&amp;ns=true</v>
      </c>
      <c r="H5072" s="1" t="s">
        <v>13</v>
      </c>
      <c r="I5072" s="1">
        <v>43451</v>
      </c>
    </row>
    <row r="5073" spans="1:9" x14ac:dyDescent="0.25">
      <c r="A5073" t="s">
        <v>10668</v>
      </c>
      <c r="B5073" t="s">
        <v>10669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https://www.regulations.gov/searchResults?rpp=25&amp;po=0&amp;s=BIS-2018-0006-90343&amp;os=true&amp;ns=true</v>
      </c>
      <c r="H5073" s="1" t="s">
        <v>13</v>
      </c>
      <c r="I5073" s="1">
        <v>43438</v>
      </c>
    </row>
    <row r="5074" spans="1:9" x14ac:dyDescent="0.25">
      <c r="A5074" t="s">
        <v>10521</v>
      </c>
      <c r="B5074" t="s">
        <v>10670</v>
      </c>
      <c r="C5074" t="s">
        <v>19</v>
      </c>
      <c r="D5074" t="s">
        <v>12</v>
      </c>
      <c r="E5074" s="1">
        <v>43510</v>
      </c>
      <c r="F5074" s="1">
        <v>43517</v>
      </c>
      <c r="G5074" s="3" t="str">
        <f t="shared" si="79"/>
        <v>https://www.regulations.gov/searchResults?rpp=25&amp;po=0&amp;s=BIS-2018-0006-92445&amp;os=true&amp;ns=true</v>
      </c>
      <c r="H5074" s="1" t="s">
        <v>13</v>
      </c>
      <c r="I5074" s="1">
        <v>43451</v>
      </c>
    </row>
    <row r="5075" spans="1:9" x14ac:dyDescent="0.25">
      <c r="A5075" t="s">
        <v>10671</v>
      </c>
      <c r="B5075" t="s">
        <v>10672</v>
      </c>
      <c r="C5075" t="s">
        <v>19</v>
      </c>
      <c r="D5075" t="s">
        <v>12</v>
      </c>
      <c r="E5075" s="1">
        <v>43510</v>
      </c>
      <c r="F5075" s="1">
        <v>43517</v>
      </c>
      <c r="G5075" s="3" t="str">
        <f t="shared" si="79"/>
        <v>https://www.regulations.gov/searchResults?rpp=25&amp;po=0&amp;s=BIS-2018-0006-92629&amp;os=true&amp;ns=true</v>
      </c>
      <c r="H5075" s="1" t="s">
        <v>13</v>
      </c>
      <c r="I5075" s="1">
        <v>43451</v>
      </c>
    </row>
    <row r="5076" spans="1:9" x14ac:dyDescent="0.25">
      <c r="A5076" t="s">
        <v>10673</v>
      </c>
      <c r="B5076" t="s">
        <v>10674</v>
      </c>
      <c r="C5076" t="s">
        <v>19</v>
      </c>
      <c r="D5076" t="s">
        <v>12</v>
      </c>
      <c r="E5076" s="1">
        <v>43509</v>
      </c>
      <c r="F5076" s="1">
        <v>43516</v>
      </c>
      <c r="G5076" s="3" t="str">
        <f t="shared" si="79"/>
        <v>https://www.regulations.gov/searchResults?rpp=25&amp;po=0&amp;s=BIS-2018-0006-90262&amp;os=true&amp;ns=true</v>
      </c>
      <c r="H5076" s="1" t="s">
        <v>13</v>
      </c>
      <c r="I5076" s="1">
        <v>43438</v>
      </c>
    </row>
    <row r="5077" spans="1:9" x14ac:dyDescent="0.25">
      <c r="A5077" t="s">
        <v>10675</v>
      </c>
      <c r="B5077" t="s">
        <v>10676</v>
      </c>
      <c r="C5077" t="s">
        <v>19</v>
      </c>
      <c r="D5077" t="s">
        <v>12</v>
      </c>
      <c r="E5077" s="1">
        <v>43510</v>
      </c>
      <c r="F5077" s="1">
        <v>43517</v>
      </c>
      <c r="G5077" s="3" t="str">
        <f t="shared" si="79"/>
        <v>https://www.regulations.gov/searchResults?rpp=25&amp;po=0&amp;s=BIS-2018-0006-90352&amp;os=true&amp;ns=true</v>
      </c>
      <c r="H5077" s="1" t="s">
        <v>13</v>
      </c>
      <c r="I5077" s="1">
        <v>43438</v>
      </c>
    </row>
    <row r="5078" spans="1:9" x14ac:dyDescent="0.25">
      <c r="A5078" t="s">
        <v>10677</v>
      </c>
      <c r="B5078" t="s">
        <v>10678</v>
      </c>
      <c r="C5078" t="s">
        <v>10679</v>
      </c>
      <c r="D5078" t="s">
        <v>12</v>
      </c>
      <c r="E5078" s="1">
        <v>43579</v>
      </c>
      <c r="F5078" s="1">
        <v>43586</v>
      </c>
      <c r="G5078" s="3" t="str">
        <f t="shared" si="79"/>
        <v>https://www.regulations.gov/searchResults?rpp=25&amp;po=0&amp;s=BIS-2018-0006-77870&amp;os=true&amp;ns=true</v>
      </c>
      <c r="H5078" s="1" t="s">
        <v>13</v>
      </c>
      <c r="I5078" s="1">
        <v>43411</v>
      </c>
    </row>
    <row r="5079" spans="1:9" x14ac:dyDescent="0.25">
      <c r="A5079" t="s">
        <v>10680</v>
      </c>
      <c r="B5079" t="s">
        <v>10681</v>
      </c>
      <c r="C5079" t="s">
        <v>19</v>
      </c>
      <c r="D5079" t="s">
        <v>12</v>
      </c>
      <c r="E5079" s="1">
        <v>43510</v>
      </c>
      <c r="F5079" s="1">
        <v>43517</v>
      </c>
      <c r="G5079" s="3" t="str">
        <f t="shared" si="79"/>
        <v>https://www.regulations.gov/searchResults?rpp=25&amp;po=0&amp;s=BIS-2018-0006-92452&amp;os=true&amp;ns=true</v>
      </c>
      <c r="H5079" s="1" t="s">
        <v>13</v>
      </c>
      <c r="I5079" s="1">
        <v>43451</v>
      </c>
    </row>
    <row r="5080" spans="1:9" x14ac:dyDescent="0.25">
      <c r="A5080" t="s">
        <v>10682</v>
      </c>
      <c r="B5080" t="s">
        <v>10683</v>
      </c>
      <c r="C5080" t="s">
        <v>19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https://www.regulations.gov/searchResults?rpp=25&amp;po=0&amp;s=BIS-2018-0006-90486&amp;os=true&amp;ns=true</v>
      </c>
      <c r="H5080" s="1" t="s">
        <v>13</v>
      </c>
      <c r="I5080" s="1">
        <v>43438</v>
      </c>
    </row>
    <row r="5081" spans="1:9" x14ac:dyDescent="0.25">
      <c r="A5081" t="s">
        <v>10684</v>
      </c>
      <c r="B5081" t="s">
        <v>10685</v>
      </c>
      <c r="C5081" t="s">
        <v>19</v>
      </c>
      <c r="D5081" t="s">
        <v>12</v>
      </c>
      <c r="E5081" s="1">
        <v>43509</v>
      </c>
      <c r="F5081" s="1">
        <v>43516</v>
      </c>
      <c r="G5081" s="3" t="str">
        <f t="shared" si="79"/>
        <v>https://www.regulations.gov/searchResults?rpp=25&amp;po=0&amp;s=BIS-2018-0006-90225&amp;os=true&amp;ns=true</v>
      </c>
      <c r="H5081" s="1" t="s">
        <v>13</v>
      </c>
      <c r="I5081" s="1">
        <v>43437</v>
      </c>
    </row>
    <row r="5082" spans="1:9" x14ac:dyDescent="0.25">
      <c r="A5082" t="s">
        <v>10686</v>
      </c>
      <c r="B5082" t="s">
        <v>10687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https://www.regulations.gov/searchResults?rpp=25&amp;po=0&amp;s=BIS-2018-0006-92510&amp;os=true&amp;ns=true</v>
      </c>
      <c r="H5082" s="1" t="s">
        <v>13</v>
      </c>
      <c r="I5082" s="1">
        <v>43451</v>
      </c>
    </row>
    <row r="5083" spans="1:9" x14ac:dyDescent="0.25">
      <c r="A5083" t="s">
        <v>10688</v>
      </c>
      <c r="B5083" t="s">
        <v>10689</v>
      </c>
      <c r="C5083" t="s">
        <v>19</v>
      </c>
      <c r="D5083" t="s">
        <v>12</v>
      </c>
      <c r="E5083" s="1">
        <v>43510</v>
      </c>
      <c r="F5083" s="1">
        <v>43517</v>
      </c>
      <c r="G5083" s="3" t="str">
        <f t="shared" si="79"/>
        <v>https://www.regulations.gov/searchResults?rpp=25&amp;po=0&amp;s=BIS-2018-0006-90555&amp;os=true&amp;ns=true</v>
      </c>
      <c r="H5083" s="1" t="s">
        <v>13</v>
      </c>
      <c r="I5083" s="1">
        <v>43438</v>
      </c>
    </row>
    <row r="5084" spans="1:9" x14ac:dyDescent="0.25">
      <c r="A5084" t="s">
        <v>10690</v>
      </c>
      <c r="B5084" t="s">
        <v>10691</v>
      </c>
      <c r="C5084" t="s">
        <v>19</v>
      </c>
      <c r="D5084" t="s">
        <v>12</v>
      </c>
      <c r="E5084" s="1">
        <v>43577</v>
      </c>
      <c r="F5084" s="1">
        <v>43584</v>
      </c>
      <c r="G5084" s="3" t="str">
        <f t="shared" si="79"/>
        <v>https://www.regulations.gov/searchResults?rpp=25&amp;po=0&amp;s=BIS-2018-0006-92561&amp;os=true&amp;ns=true</v>
      </c>
      <c r="H5084" s="1" t="s">
        <v>13</v>
      </c>
      <c r="I5084" s="1">
        <v>43451</v>
      </c>
    </row>
    <row r="5085" spans="1:9" x14ac:dyDescent="0.25">
      <c r="A5085" t="s">
        <v>10692</v>
      </c>
      <c r="B5085" t="s">
        <v>10693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https://www.regulations.gov/searchResults?rpp=25&amp;po=0&amp;s=BIS-2018-0006-90549&amp;os=true&amp;ns=true</v>
      </c>
      <c r="H5085" s="1" t="s">
        <v>13</v>
      </c>
      <c r="I5085" s="1">
        <v>43438</v>
      </c>
    </row>
    <row r="5086" spans="1:9" x14ac:dyDescent="0.25">
      <c r="A5086" t="s">
        <v>10694</v>
      </c>
      <c r="B5086" t="s">
        <v>10695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https://www.regulations.gov/searchResults?rpp=25&amp;po=0&amp;s=BIS-2018-0006-90537&amp;os=true&amp;ns=true</v>
      </c>
      <c r="H5086" s="1" t="s">
        <v>13</v>
      </c>
      <c r="I5086" s="1">
        <v>43438</v>
      </c>
    </row>
    <row r="5087" spans="1:9" x14ac:dyDescent="0.25">
      <c r="A5087" t="s">
        <v>10696</v>
      </c>
      <c r="B5087" t="s">
        <v>10697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https://www.regulations.gov/searchResults?rpp=25&amp;po=0&amp;s=BIS-2018-0006-90364&amp;os=true&amp;ns=true</v>
      </c>
      <c r="H5087" s="1" t="s">
        <v>13</v>
      </c>
      <c r="I5087" s="1">
        <v>43438</v>
      </c>
    </row>
    <row r="5088" spans="1:9" x14ac:dyDescent="0.25">
      <c r="A5088" t="s">
        <v>10698</v>
      </c>
      <c r="B5088" t="s">
        <v>10699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https://www.regulations.gov/searchResults?rpp=25&amp;po=0&amp;s=BIS-2018-0006-91564&amp;os=true&amp;ns=true</v>
      </c>
      <c r="H5088" s="1" t="s">
        <v>13</v>
      </c>
      <c r="I5088" s="1">
        <v>43445</v>
      </c>
    </row>
    <row r="5089" spans="1:9" x14ac:dyDescent="0.25">
      <c r="A5089" t="s">
        <v>10700</v>
      </c>
      <c r="B5089" t="s">
        <v>10701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https://www.regulations.gov/searchResults?rpp=25&amp;po=0&amp;s=BIS-2018-0006-90518&amp;os=true&amp;ns=true</v>
      </c>
      <c r="H5089" s="1" t="s">
        <v>13</v>
      </c>
      <c r="I5089" s="1">
        <v>43438</v>
      </c>
    </row>
    <row r="5090" spans="1:9" x14ac:dyDescent="0.25">
      <c r="A5090" t="s">
        <v>10702</v>
      </c>
      <c r="B5090" t="s">
        <v>10703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https://www.regulations.gov/searchResults?rpp=25&amp;po=0&amp;s=BIS-2018-0006-90378&amp;os=true&amp;ns=true</v>
      </c>
      <c r="H5090" s="1" t="s">
        <v>13</v>
      </c>
      <c r="I5090" s="1">
        <v>43438</v>
      </c>
    </row>
    <row r="5091" spans="1:9" x14ac:dyDescent="0.25">
      <c r="A5091" t="s">
        <v>10704</v>
      </c>
      <c r="B5091" t="s">
        <v>10705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https://www.regulations.gov/searchResults?rpp=25&amp;po=0&amp;s=BIS-2018-0006-90381&amp;os=true&amp;ns=true</v>
      </c>
      <c r="H5091" s="1" t="s">
        <v>13</v>
      </c>
      <c r="I5091" s="1">
        <v>43438</v>
      </c>
    </row>
    <row r="5092" spans="1:9" x14ac:dyDescent="0.25">
      <c r="A5092" t="s">
        <v>10627</v>
      </c>
      <c r="B5092" t="s">
        <v>10706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https://www.regulations.gov/searchResults?rpp=25&amp;po=0&amp;s=BIS-2018-0006-92456&amp;os=true&amp;ns=true</v>
      </c>
      <c r="H5092" s="1" t="s">
        <v>13</v>
      </c>
      <c r="I5092" s="1">
        <v>43451</v>
      </c>
    </row>
    <row r="5093" spans="1:9" x14ac:dyDescent="0.25">
      <c r="A5093" t="s">
        <v>10707</v>
      </c>
      <c r="B5093" t="s">
        <v>10708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https://www.regulations.gov/searchResults?rpp=25&amp;po=0&amp;s=BIS-2018-0006-90388&amp;os=true&amp;ns=true</v>
      </c>
      <c r="H5093" s="1" t="s">
        <v>13</v>
      </c>
      <c r="I5093" s="1">
        <v>43438</v>
      </c>
    </row>
    <row r="5094" spans="1:9" x14ac:dyDescent="0.25">
      <c r="A5094" t="s">
        <v>10482</v>
      </c>
      <c r="B5094" t="s">
        <v>10709</v>
      </c>
      <c r="C5094" t="s">
        <v>19</v>
      </c>
      <c r="D5094" t="s">
        <v>12</v>
      </c>
      <c r="E5094" s="1">
        <v>43510</v>
      </c>
      <c r="F5094" s="1">
        <v>43517</v>
      </c>
      <c r="G5094" s="3" t="str">
        <f t="shared" si="79"/>
        <v>https://www.regulations.gov/searchResults?rpp=25&amp;po=0&amp;s=BIS-2018-0006-92753&amp;os=true&amp;ns=true</v>
      </c>
      <c r="H5094" s="1" t="s">
        <v>13</v>
      </c>
      <c r="I5094" s="1">
        <v>43451</v>
      </c>
    </row>
    <row r="5095" spans="1:9" x14ac:dyDescent="0.25">
      <c r="A5095" t="s">
        <v>10710</v>
      </c>
      <c r="B5095" t="s">
        <v>10711</v>
      </c>
      <c r="C5095" t="s">
        <v>19</v>
      </c>
      <c r="D5095" t="s">
        <v>12</v>
      </c>
      <c r="E5095" s="1">
        <v>43509</v>
      </c>
      <c r="F5095" s="1">
        <v>43516</v>
      </c>
      <c r="G5095" s="3" t="str">
        <f t="shared" si="79"/>
        <v>https://www.regulations.gov/searchResults?rpp=25&amp;po=0&amp;s=BIS-2018-0006-90497&amp;os=true&amp;ns=true</v>
      </c>
      <c r="H5095" s="1" t="s">
        <v>13</v>
      </c>
      <c r="I5095" s="1">
        <v>43438</v>
      </c>
    </row>
    <row r="5096" spans="1:9" x14ac:dyDescent="0.25">
      <c r="A5096" t="s">
        <v>10712</v>
      </c>
      <c r="B5096" t="s">
        <v>10713</v>
      </c>
      <c r="C5096" t="s">
        <v>19</v>
      </c>
      <c r="D5096" t="s">
        <v>12</v>
      </c>
      <c r="E5096" s="1">
        <v>43577</v>
      </c>
      <c r="F5096" s="1">
        <v>43584</v>
      </c>
      <c r="G5096" s="3" t="str">
        <f t="shared" si="79"/>
        <v>https://www.regulations.gov/searchResults?rpp=25&amp;po=0&amp;s=BIS-2018-0006-92599&amp;os=true&amp;ns=true</v>
      </c>
      <c r="H5096" s="1" t="s">
        <v>13</v>
      </c>
      <c r="I5096" s="1">
        <v>43451</v>
      </c>
    </row>
    <row r="5097" spans="1:9" x14ac:dyDescent="0.25">
      <c r="A5097" t="s">
        <v>10714</v>
      </c>
      <c r="B5097" t="s">
        <v>10715</v>
      </c>
      <c r="C5097" t="s">
        <v>19</v>
      </c>
      <c r="D5097" t="s">
        <v>12</v>
      </c>
      <c r="E5097" s="1">
        <v>43509</v>
      </c>
      <c r="F5097" s="1">
        <v>43516</v>
      </c>
      <c r="G5097" s="3" t="str">
        <f t="shared" si="79"/>
        <v>https://www.regulations.gov/searchResults?rpp=25&amp;po=0&amp;s=BIS-2018-0006-90487&amp;os=true&amp;ns=true</v>
      </c>
      <c r="H5097" s="1" t="s">
        <v>13</v>
      </c>
      <c r="I5097" s="1">
        <v>43438</v>
      </c>
    </row>
    <row r="5098" spans="1:9" x14ac:dyDescent="0.25">
      <c r="A5098" t="s">
        <v>10716</v>
      </c>
      <c r="B5098" t="s">
        <v>10717</v>
      </c>
      <c r="C5098" t="s">
        <v>10718</v>
      </c>
      <c r="D5098" t="s">
        <v>12</v>
      </c>
      <c r="E5098" s="1">
        <v>43580</v>
      </c>
      <c r="F5098" s="1">
        <v>43587</v>
      </c>
      <c r="G5098" s="3" t="str">
        <f t="shared" si="79"/>
        <v>https://www.regulations.gov/searchResults?rpp=25&amp;po=0&amp;s=BIS-2018-0006-91337&amp;os=true&amp;ns=true</v>
      </c>
      <c r="H5098" s="1" t="s">
        <v>13</v>
      </c>
      <c r="I5098" s="1">
        <v>43441</v>
      </c>
    </row>
    <row r="5099" spans="1:9" x14ac:dyDescent="0.25">
      <c r="A5099" t="s">
        <v>10719</v>
      </c>
      <c r="B5099" t="s">
        <v>10720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https://www.regulations.gov/searchResults?rpp=25&amp;po=0&amp;s=BIS-2018-0006-92472&amp;os=true&amp;ns=true</v>
      </c>
      <c r="H5099" s="1" t="s">
        <v>13</v>
      </c>
      <c r="I5099" s="1">
        <v>43451</v>
      </c>
    </row>
    <row r="5100" spans="1:9" x14ac:dyDescent="0.25">
      <c r="A5100" t="s">
        <v>10721</v>
      </c>
      <c r="B5100" t="s">
        <v>10722</v>
      </c>
      <c r="C5100" t="s">
        <v>19</v>
      </c>
      <c r="D5100" t="s">
        <v>12</v>
      </c>
      <c r="E5100" s="1">
        <v>43510</v>
      </c>
      <c r="F5100" s="1">
        <v>43517</v>
      </c>
      <c r="G5100" s="3" t="str">
        <f t="shared" si="79"/>
        <v>https://www.regulations.gov/searchResults?rpp=25&amp;po=0&amp;s=BIS-2018-0006-91354&amp;os=true&amp;ns=true</v>
      </c>
      <c r="H5100" s="1" t="s">
        <v>13</v>
      </c>
      <c r="I5100" s="1">
        <v>43441</v>
      </c>
    </row>
    <row r="5101" spans="1:9" x14ac:dyDescent="0.25">
      <c r="A5101" t="s">
        <v>10059</v>
      </c>
      <c r="B5101" t="s">
        <v>10723</v>
      </c>
      <c r="C5101" t="s">
        <v>19</v>
      </c>
      <c r="D5101" t="s">
        <v>12</v>
      </c>
      <c r="E5101" s="1">
        <v>43509</v>
      </c>
      <c r="F5101" s="1">
        <v>43516</v>
      </c>
      <c r="G5101" s="3" t="str">
        <f t="shared" si="79"/>
        <v>https://www.regulations.gov/searchResults?rpp=25&amp;po=0&amp;s=BIS-2018-0006-90683&amp;os=true&amp;ns=true</v>
      </c>
      <c r="H5101" s="1" t="s">
        <v>13</v>
      </c>
      <c r="I5101" s="1">
        <v>43438</v>
      </c>
    </row>
    <row r="5102" spans="1:9" x14ac:dyDescent="0.25">
      <c r="A5102" t="s">
        <v>10388</v>
      </c>
      <c r="B5102" t="s">
        <v>10724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https://www.regulations.gov/searchResults?rpp=25&amp;po=0&amp;s=BIS-2018-0006-92769&amp;os=true&amp;ns=true</v>
      </c>
      <c r="H5102" s="1" t="s">
        <v>13</v>
      </c>
      <c r="I5102" s="1">
        <v>43451</v>
      </c>
    </row>
    <row r="5103" spans="1:9" x14ac:dyDescent="0.25">
      <c r="A5103" t="s">
        <v>10544</v>
      </c>
      <c r="B5103" t="s">
        <v>10725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https://www.regulations.gov/searchResults?rpp=25&amp;po=0&amp;s=BIS-2018-0006-91554&amp;os=true&amp;ns=true</v>
      </c>
      <c r="H5103" s="1" t="s">
        <v>13</v>
      </c>
      <c r="I5103" s="1">
        <v>43445</v>
      </c>
    </row>
    <row r="5104" spans="1:9" x14ac:dyDescent="0.25">
      <c r="A5104" t="s">
        <v>10548</v>
      </c>
      <c r="B5104" t="s">
        <v>10726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https://www.regulations.gov/searchResults?rpp=25&amp;po=0&amp;s=BIS-2018-0006-92777&amp;os=true&amp;ns=true</v>
      </c>
      <c r="H5104" s="1" t="s">
        <v>13</v>
      </c>
      <c r="I5104" s="1">
        <v>43451</v>
      </c>
    </row>
    <row r="5105" spans="1:9" x14ac:dyDescent="0.25">
      <c r="A5105" t="s">
        <v>10727</v>
      </c>
      <c r="B5105" t="s">
        <v>10728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https://www.regulations.gov/searchResults?rpp=25&amp;po=0&amp;s=BIS-2018-0006-90504&amp;os=true&amp;ns=true</v>
      </c>
      <c r="H5105" s="1" t="s">
        <v>13</v>
      </c>
      <c r="I5105" s="1">
        <v>43438</v>
      </c>
    </row>
    <row r="5106" spans="1:9" x14ac:dyDescent="0.25">
      <c r="A5106" t="s">
        <v>10668</v>
      </c>
      <c r="B5106" t="s">
        <v>10729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https://www.regulations.gov/searchResults?rpp=25&amp;po=0&amp;s=BIS-2018-0006-90343&amp;os=true&amp;ns=true</v>
      </c>
      <c r="H5106" s="1" t="s">
        <v>13</v>
      </c>
      <c r="I5106" s="1">
        <v>43438</v>
      </c>
    </row>
    <row r="5107" spans="1:9" x14ac:dyDescent="0.25">
      <c r="A5107" t="s">
        <v>10730</v>
      </c>
      <c r="B5107" t="s">
        <v>10731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https://www.regulations.gov/searchResults?rpp=25&amp;po=0&amp;s=BIS-2018-0006-90346&amp;os=true&amp;ns=true</v>
      </c>
      <c r="H5107" s="1" t="s">
        <v>13</v>
      </c>
      <c r="I5107" s="1">
        <v>43438</v>
      </c>
    </row>
    <row r="5108" spans="1:9" x14ac:dyDescent="0.25">
      <c r="A5108" t="s">
        <v>10732</v>
      </c>
      <c r="B5108" t="s">
        <v>10733</v>
      </c>
      <c r="C5108" t="s">
        <v>19</v>
      </c>
      <c r="D5108" t="s">
        <v>12</v>
      </c>
      <c r="E5108" s="1">
        <v>43510</v>
      </c>
      <c r="F5108" s="1">
        <v>43517</v>
      </c>
      <c r="G5108" s="3" t="str">
        <f t="shared" si="79"/>
        <v>https://www.regulations.gov/searchResults?rpp=25&amp;po=0&amp;s=BIS-2018-0006-92448&amp;os=true&amp;ns=true</v>
      </c>
      <c r="H5108" s="1" t="s">
        <v>13</v>
      </c>
      <c r="I5108" s="1">
        <v>43451</v>
      </c>
    </row>
    <row r="5109" spans="1:9" x14ac:dyDescent="0.25">
      <c r="A5109" t="s">
        <v>10734</v>
      </c>
      <c r="B5109" t="s">
        <v>10735</v>
      </c>
      <c r="C5109" t="s">
        <v>19</v>
      </c>
      <c r="D5109" t="s">
        <v>12</v>
      </c>
      <c r="E5109" s="1">
        <v>43509</v>
      </c>
      <c r="F5109" s="1">
        <v>43516</v>
      </c>
      <c r="G5109" s="3" t="str">
        <f t="shared" si="79"/>
        <v>https://www.regulations.gov/searchResults?rpp=25&amp;po=0&amp;s=BIS-2018-0006-90216&amp;os=true&amp;ns=true</v>
      </c>
      <c r="H5109" s="1" t="s">
        <v>13</v>
      </c>
      <c r="I5109" s="1">
        <v>43437</v>
      </c>
    </row>
    <row r="5110" spans="1:9" x14ac:dyDescent="0.25">
      <c r="A5110" t="s">
        <v>10736</v>
      </c>
      <c r="B5110" t="s">
        <v>10737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https://www.regulations.gov/searchResults?rpp=25&amp;po=0&amp;s=BIS-2018-0006-90356&amp;os=true&amp;ns=true</v>
      </c>
      <c r="H5110" s="1" t="s">
        <v>13</v>
      </c>
      <c r="I5110" s="1">
        <v>43438</v>
      </c>
    </row>
    <row r="5111" spans="1:9" x14ac:dyDescent="0.25">
      <c r="A5111" t="s">
        <v>10698</v>
      </c>
      <c r="B5111" t="s">
        <v>10738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https://www.regulations.gov/searchResults?rpp=25&amp;po=0&amp;s=BIS-2018-0006-91564&amp;os=true&amp;ns=true</v>
      </c>
      <c r="H5111" s="1" t="s">
        <v>13</v>
      </c>
      <c r="I5111" s="1">
        <v>43445</v>
      </c>
    </row>
    <row r="5112" spans="1:9" x14ac:dyDescent="0.25">
      <c r="A5112" t="s">
        <v>10739</v>
      </c>
      <c r="B5112" t="s">
        <v>10740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https://www.regulations.gov/searchResults?rpp=25&amp;po=0&amp;s=BIS-2018-0006-90391&amp;os=true&amp;ns=true</v>
      </c>
      <c r="H5112" s="1" t="s">
        <v>13</v>
      </c>
      <c r="I5112" s="1">
        <v>43438</v>
      </c>
    </row>
    <row r="5113" spans="1:9" x14ac:dyDescent="0.25">
      <c r="A5113" t="s">
        <v>10741</v>
      </c>
      <c r="B5113" t="s">
        <v>10742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https://www.regulations.gov/searchResults?rpp=25&amp;po=0&amp;s=BIS-2018-0006-90379&amp;os=true&amp;ns=true</v>
      </c>
      <c r="H5113" s="1" t="s">
        <v>13</v>
      </c>
      <c r="I5113" s="1">
        <v>43438</v>
      </c>
    </row>
    <row r="5114" spans="1:9" x14ac:dyDescent="0.25">
      <c r="A5114" t="s">
        <v>10743</v>
      </c>
      <c r="B5114" t="s">
        <v>10744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https://www.regulations.gov/searchResults?rpp=25&amp;po=0&amp;s=BIS-2018-0006-90514&amp;os=true&amp;ns=true</v>
      </c>
      <c r="H5114" s="1" t="s">
        <v>13</v>
      </c>
      <c r="I5114" s="1">
        <v>43438</v>
      </c>
    </row>
    <row r="5115" spans="1:9" x14ac:dyDescent="0.25">
      <c r="A5115" t="s">
        <v>10627</v>
      </c>
      <c r="B5115" t="s">
        <v>10745</v>
      </c>
      <c r="C5115" t="s">
        <v>19</v>
      </c>
      <c r="D5115" t="s">
        <v>12</v>
      </c>
      <c r="E5115" s="1">
        <v>43510</v>
      </c>
      <c r="F5115" s="1">
        <v>43517</v>
      </c>
      <c r="G5115" s="3" t="str">
        <f t="shared" si="79"/>
        <v>https://www.regulations.gov/searchResults?rpp=25&amp;po=0&amp;s=BIS-2018-0006-92456&amp;os=true&amp;ns=true</v>
      </c>
      <c r="H5115" s="1" t="s">
        <v>13</v>
      </c>
      <c r="I5115" s="1">
        <v>43451</v>
      </c>
    </row>
    <row r="5116" spans="1:9" x14ac:dyDescent="0.25">
      <c r="A5116" t="s">
        <v>10746</v>
      </c>
      <c r="B5116" t="s">
        <v>10747</v>
      </c>
      <c r="C5116" t="s">
        <v>19</v>
      </c>
      <c r="D5116" t="s">
        <v>12</v>
      </c>
      <c r="E5116" s="1">
        <v>43577</v>
      </c>
      <c r="F5116" s="1">
        <v>43584</v>
      </c>
      <c r="G5116" s="3" t="str">
        <f t="shared" si="79"/>
        <v>https://www.regulations.gov/searchResults?rpp=25&amp;po=0&amp;s=BIS-2018-0006-92620&amp;os=true&amp;ns=true</v>
      </c>
      <c r="H5116" s="1" t="s">
        <v>13</v>
      </c>
      <c r="I5116" s="1">
        <v>43451</v>
      </c>
    </row>
    <row r="5117" spans="1:9" x14ac:dyDescent="0.25">
      <c r="A5117" t="s">
        <v>10748</v>
      </c>
      <c r="B5117" t="s">
        <v>10749</v>
      </c>
      <c r="C5117" t="s">
        <v>10750</v>
      </c>
      <c r="D5117" t="s">
        <v>12</v>
      </c>
      <c r="E5117" s="1">
        <v>43580</v>
      </c>
      <c r="F5117" s="1">
        <v>43587</v>
      </c>
      <c r="G5117" s="3" t="str">
        <f t="shared" si="79"/>
        <v>https://www.regulations.gov/searchResults?rpp=25&amp;po=0&amp;s=BIS-2018-0006-91335&amp;os=true&amp;ns=true</v>
      </c>
      <c r="H5117" s="1" t="s">
        <v>13</v>
      </c>
      <c r="I5117" s="1">
        <v>43441</v>
      </c>
    </row>
    <row r="5118" spans="1:9" x14ac:dyDescent="0.25">
      <c r="A5118" t="s">
        <v>10751</v>
      </c>
      <c r="B5118" t="s">
        <v>10752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https://www.regulations.gov/searchResults?rpp=25&amp;po=0&amp;s=BIS-2018-0006-92463&amp;os=true&amp;ns=true</v>
      </c>
      <c r="H5118" s="1" t="s">
        <v>13</v>
      </c>
      <c r="I5118" s="1">
        <v>43451</v>
      </c>
    </row>
    <row r="5119" spans="1:9" x14ac:dyDescent="0.25">
      <c r="A5119" t="s">
        <v>10753</v>
      </c>
      <c r="B5119" t="s">
        <v>10754</v>
      </c>
      <c r="C5119" t="s">
        <v>19</v>
      </c>
      <c r="D5119" t="s">
        <v>12</v>
      </c>
      <c r="E5119" s="1">
        <v>43510</v>
      </c>
      <c r="F5119" s="1">
        <v>43517</v>
      </c>
      <c r="G5119" s="3" t="str">
        <f t="shared" si="79"/>
        <v>https://www.regulations.gov/searchResults?rpp=25&amp;po=0&amp;s=BIS-2018-0006-91357&amp;os=true&amp;ns=true</v>
      </c>
      <c r="H5119" s="1" t="s">
        <v>13</v>
      </c>
      <c r="I5119" s="1">
        <v>43441</v>
      </c>
    </row>
    <row r="5120" spans="1:9" x14ac:dyDescent="0.25">
      <c r="A5120" t="s">
        <v>10059</v>
      </c>
      <c r="B5120" t="s">
        <v>10755</v>
      </c>
      <c r="C5120" t="s">
        <v>19</v>
      </c>
      <c r="D5120" t="s">
        <v>12</v>
      </c>
      <c r="E5120" s="1">
        <v>43509</v>
      </c>
      <c r="F5120" s="1">
        <v>43516</v>
      </c>
      <c r="G5120" s="3" t="str">
        <f t="shared" si="79"/>
        <v>https://www.regulations.gov/searchResults?rpp=25&amp;po=0&amp;s=BIS-2018-0006-90683&amp;os=true&amp;ns=true</v>
      </c>
      <c r="H5120" s="1" t="s">
        <v>13</v>
      </c>
      <c r="I5120" s="1">
        <v>43438</v>
      </c>
    </row>
    <row r="5121" spans="1:9" x14ac:dyDescent="0.25">
      <c r="A5121" t="s">
        <v>10552</v>
      </c>
      <c r="B5121" t="s">
        <v>10756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https://www.regulations.gov/searchResults?rpp=25&amp;po=0&amp;s=BIS-2018-0006-92768&amp;os=true&amp;ns=true</v>
      </c>
      <c r="H5121" s="1" t="s">
        <v>13</v>
      </c>
      <c r="I5121" s="1">
        <v>43451</v>
      </c>
    </row>
    <row r="5122" spans="1:9" x14ac:dyDescent="0.25">
      <c r="A5122" t="s">
        <v>10757</v>
      </c>
      <c r="B5122" t="s">
        <v>10758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https://www.regulations.gov/searchResults?rpp=25&amp;po=0&amp;s=BIS-2018-0006-92775&amp;os=true&amp;ns=true</v>
      </c>
      <c r="H5122" s="1" t="s">
        <v>13</v>
      </c>
      <c r="I5122" s="1">
        <v>43451</v>
      </c>
    </row>
    <row r="5123" spans="1:9" x14ac:dyDescent="0.25">
      <c r="A5123" t="s">
        <v>10759</v>
      </c>
      <c r="B5123" t="s">
        <v>10760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https://www.regulations.gov/searchResults?rpp=25&amp;po=0&amp;s=BIS-2018-0006-90342&amp;os=true&amp;ns=true</v>
      </c>
      <c r="H5123" s="1" t="s">
        <v>13</v>
      </c>
      <c r="I5123" s="1">
        <v>43438</v>
      </c>
    </row>
    <row r="5124" spans="1:9" x14ac:dyDescent="0.25">
      <c r="A5124" t="s">
        <v>10761</v>
      </c>
      <c r="B5124" t="s">
        <v>10762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https://www.regulations.gov/searchResults?rpp=25&amp;po=0&amp;s=BIS-2018-0006-90503&amp;os=true&amp;ns=true</v>
      </c>
      <c r="H5124" s="1" t="s">
        <v>13</v>
      </c>
      <c r="I5124" s="1">
        <v>43438</v>
      </c>
    </row>
    <row r="5125" spans="1:9" x14ac:dyDescent="0.25">
      <c r="A5125" t="s">
        <v>10763</v>
      </c>
      <c r="B5125" t="s">
        <v>10764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https://www.regulations.gov/searchResults?rpp=25&amp;po=0&amp;s=BIS-2018-0006-90351&amp;os=true&amp;ns=true</v>
      </c>
      <c r="H5125" s="1" t="s">
        <v>13</v>
      </c>
      <c r="I5125" s="1">
        <v>43438</v>
      </c>
    </row>
    <row r="5126" spans="1:9" x14ac:dyDescent="0.25">
      <c r="A5126" t="s">
        <v>10765</v>
      </c>
      <c r="B5126" t="s">
        <v>10766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https://www.regulations.gov/searchResults?rpp=25&amp;po=0&amp;s=BIS-2018-0006-92443&amp;os=true&amp;ns=true</v>
      </c>
      <c r="H5126" s="1" t="s">
        <v>13</v>
      </c>
      <c r="I5126" s="1">
        <v>43451</v>
      </c>
    </row>
    <row r="5127" spans="1:9" x14ac:dyDescent="0.25">
      <c r="A5127" t="s">
        <v>10767</v>
      </c>
      <c r="B5127" t="s">
        <v>10768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https://www.regulations.gov/searchResults?rpp=25&amp;po=0&amp;s=BIS-2018-0006-90369&amp;os=true&amp;ns=true</v>
      </c>
      <c r="H5127" s="1" t="s">
        <v>13</v>
      </c>
      <c r="I5127" s="1">
        <v>43438</v>
      </c>
    </row>
    <row r="5128" spans="1:9" x14ac:dyDescent="0.25">
      <c r="A5128" t="s">
        <v>10769</v>
      </c>
      <c r="B5128" t="s">
        <v>10770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https://www.regulations.gov/searchResults?rpp=25&amp;po=0&amp;s=BIS-2018-0006-90521&amp;os=true&amp;ns=true</v>
      </c>
      <c r="H5128" s="1" t="s">
        <v>13</v>
      </c>
      <c r="I5128" s="1">
        <v>43438</v>
      </c>
    </row>
    <row r="5129" spans="1:9" x14ac:dyDescent="0.25">
      <c r="A5129" t="s">
        <v>10771</v>
      </c>
      <c r="B5129" t="s">
        <v>10772</v>
      </c>
      <c r="C5129" t="s">
        <v>19</v>
      </c>
      <c r="D5129" t="s">
        <v>12</v>
      </c>
      <c r="E5129" s="1">
        <v>43510</v>
      </c>
      <c r="F5129" s="1">
        <v>43517</v>
      </c>
      <c r="G5129" s="3" t="str">
        <f t="shared" si="80"/>
        <v>https://www.regulations.gov/searchResults?rpp=25&amp;po=0&amp;s=BIS-2018-0006-90374&amp;os=true&amp;ns=true</v>
      </c>
      <c r="H5129" s="1" t="s">
        <v>13</v>
      </c>
      <c r="I5129" s="1">
        <v>43438</v>
      </c>
    </row>
    <row r="5130" spans="1:9" x14ac:dyDescent="0.25">
      <c r="A5130" t="s">
        <v>10773</v>
      </c>
      <c r="B5130" t="s">
        <v>10774</v>
      </c>
      <c r="C5130" t="s">
        <v>19</v>
      </c>
      <c r="D5130" t="s">
        <v>12</v>
      </c>
      <c r="E5130" s="1">
        <v>43577</v>
      </c>
      <c r="F5130" s="1">
        <v>43584</v>
      </c>
      <c r="G5130" s="3" t="str">
        <f t="shared" si="80"/>
        <v>https://www.regulations.gov/searchResults?rpp=25&amp;po=0&amp;s=BIS-2018-0006-92616&amp;os=true&amp;ns=true</v>
      </c>
      <c r="H5130" s="1" t="s">
        <v>13</v>
      </c>
      <c r="I5130" s="1">
        <v>43451</v>
      </c>
    </row>
    <row r="5131" spans="1:9" x14ac:dyDescent="0.25">
      <c r="A5131" t="s">
        <v>10372</v>
      </c>
      <c r="B5131" t="s">
        <v>10775</v>
      </c>
      <c r="C5131" t="s">
        <v>19</v>
      </c>
      <c r="D5131" t="s">
        <v>12</v>
      </c>
      <c r="E5131" s="1">
        <v>43509</v>
      </c>
      <c r="F5131" s="1">
        <v>43516</v>
      </c>
      <c r="G5131" s="3" t="str">
        <f t="shared" si="80"/>
        <v>https://www.regulations.gov/searchResults?rpp=25&amp;po=0&amp;s=BIS-2018-0006-90339&amp;os=true&amp;ns=true</v>
      </c>
      <c r="H5131" s="1" t="s">
        <v>13</v>
      </c>
      <c r="I5131" s="1">
        <v>43438</v>
      </c>
    </row>
    <row r="5132" spans="1:9" x14ac:dyDescent="0.25">
      <c r="A5132" t="s">
        <v>10757</v>
      </c>
      <c r="B5132" t="s">
        <v>10776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https://www.regulations.gov/searchResults?rpp=25&amp;po=0&amp;s=BIS-2018-0006-92775&amp;os=true&amp;ns=true</v>
      </c>
      <c r="H5132" s="1" t="s">
        <v>13</v>
      </c>
      <c r="I5132" s="1">
        <v>43451</v>
      </c>
    </row>
    <row r="5133" spans="1:9" x14ac:dyDescent="0.25">
      <c r="A5133" t="s">
        <v>10777</v>
      </c>
      <c r="B5133" t="s">
        <v>10778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https://www.regulations.gov/searchResults?rpp=25&amp;po=0&amp;s=BIS-2018-0006-90340&amp;os=true&amp;ns=true</v>
      </c>
      <c r="H5133" s="1" t="s">
        <v>13</v>
      </c>
      <c r="I5133" s="1">
        <v>43438</v>
      </c>
    </row>
    <row r="5134" spans="1:9" x14ac:dyDescent="0.25">
      <c r="A5134" t="s">
        <v>10779</v>
      </c>
      <c r="B5134" t="s">
        <v>10780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https://www.regulations.gov/searchResults?rpp=25&amp;po=0&amp;s=BIS-2018-0006-90341&amp;os=true&amp;ns=true</v>
      </c>
      <c r="H5134" s="1" t="s">
        <v>13</v>
      </c>
      <c r="I5134" s="1">
        <v>43438</v>
      </c>
    </row>
    <row r="5135" spans="1:9" x14ac:dyDescent="0.25">
      <c r="A5135" t="s">
        <v>10781</v>
      </c>
      <c r="B5135" t="s">
        <v>10782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https://www.regulations.gov/searchResults?rpp=25&amp;po=0&amp;s=BIS-2018-0006-90347&amp;os=true&amp;ns=true</v>
      </c>
      <c r="H5135" s="1" t="s">
        <v>13</v>
      </c>
      <c r="I5135" s="1">
        <v>43438</v>
      </c>
    </row>
    <row r="5136" spans="1:9" x14ac:dyDescent="0.25">
      <c r="A5136" t="s">
        <v>10783</v>
      </c>
      <c r="B5136" t="s">
        <v>10784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https://www.regulations.gov/searchResults?rpp=25&amp;po=0&amp;s=BIS-2018-0006-92441&amp;os=true&amp;ns=true</v>
      </c>
      <c r="H5136" s="1" t="s">
        <v>13</v>
      </c>
      <c r="I5136" s="1">
        <v>43451</v>
      </c>
    </row>
    <row r="5137" spans="1:9" x14ac:dyDescent="0.25">
      <c r="A5137" t="s">
        <v>10785</v>
      </c>
      <c r="B5137" t="s">
        <v>10786</v>
      </c>
      <c r="C5137" t="s">
        <v>19</v>
      </c>
      <c r="D5137" t="s">
        <v>12</v>
      </c>
      <c r="E5137" s="1">
        <v>43510</v>
      </c>
      <c r="F5137" s="1">
        <v>43517</v>
      </c>
      <c r="G5137" s="3" t="str">
        <f t="shared" si="80"/>
        <v>https://www.regulations.gov/searchResults?rpp=25&amp;po=0&amp;s=BIS-2018-0006-92638&amp;os=true&amp;ns=true</v>
      </c>
      <c r="H5137" s="1" t="s">
        <v>13</v>
      </c>
      <c r="I5137" s="1">
        <v>43451</v>
      </c>
    </row>
    <row r="5138" spans="1:9" x14ac:dyDescent="0.25">
      <c r="A5138" t="s">
        <v>10787</v>
      </c>
      <c r="B5138" t="s">
        <v>10788</v>
      </c>
      <c r="C5138" t="s">
        <v>19</v>
      </c>
      <c r="D5138" t="s">
        <v>12</v>
      </c>
      <c r="E5138" s="1">
        <v>43509</v>
      </c>
      <c r="F5138" s="1">
        <v>43516</v>
      </c>
      <c r="G5138" s="3" t="str">
        <f t="shared" si="80"/>
        <v>https://www.regulations.gov/searchResults?rpp=25&amp;po=0&amp;s=BIS-2018-0006-90484&amp;os=true&amp;ns=true</v>
      </c>
      <c r="H5138" s="1" t="s">
        <v>13</v>
      </c>
      <c r="I5138" s="1">
        <v>43438</v>
      </c>
    </row>
    <row r="5139" spans="1:9" x14ac:dyDescent="0.25">
      <c r="A5139" t="s">
        <v>10570</v>
      </c>
      <c r="B5139" t="s">
        <v>10789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https://www.regulations.gov/searchResults?rpp=25&amp;po=0&amp;s=BIS-2018-0006-90344&amp;os=true&amp;ns=true</v>
      </c>
      <c r="H5139" s="1" t="s">
        <v>13</v>
      </c>
      <c r="I5139" s="1">
        <v>43438</v>
      </c>
    </row>
    <row r="5140" spans="1:9" x14ac:dyDescent="0.25">
      <c r="A5140" t="s">
        <v>10779</v>
      </c>
      <c r="B5140" t="s">
        <v>10790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https://www.regulations.gov/searchResults?rpp=25&amp;po=0&amp;s=BIS-2018-0006-90341&amp;os=true&amp;ns=true</v>
      </c>
      <c r="H5140" s="1" t="s">
        <v>13</v>
      </c>
      <c r="I5140" s="1">
        <v>43438</v>
      </c>
    </row>
    <row r="5141" spans="1:9" x14ac:dyDescent="0.25">
      <c r="A5141" t="s">
        <v>10572</v>
      </c>
      <c r="B5141" t="s">
        <v>10791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https://www.regulations.gov/searchResults?rpp=25&amp;po=0&amp;s=BIS-2018-0006-92451&amp;os=true&amp;ns=true</v>
      </c>
      <c r="H5141" s="1" t="s">
        <v>13</v>
      </c>
      <c r="I5141" s="1">
        <v>43451</v>
      </c>
    </row>
    <row r="5142" spans="1:9" x14ac:dyDescent="0.25">
      <c r="A5142" t="s">
        <v>10785</v>
      </c>
      <c r="B5142" t="s">
        <v>10792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https://www.regulations.gov/searchResults?rpp=25&amp;po=0&amp;s=BIS-2018-0006-92638&amp;os=true&amp;ns=true</v>
      </c>
      <c r="H5142" s="1" t="s">
        <v>13</v>
      </c>
      <c r="I5142" s="1">
        <v>43451</v>
      </c>
    </row>
    <row r="5143" spans="1:9" x14ac:dyDescent="0.25">
      <c r="A5143" t="s">
        <v>10572</v>
      </c>
      <c r="B5143" t="s">
        <v>10793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https://www.regulations.gov/searchResults?rpp=25&amp;po=0&amp;s=BIS-2018-0006-92451&amp;os=true&amp;ns=true</v>
      </c>
      <c r="H5143" s="1" t="s">
        <v>13</v>
      </c>
      <c r="I5143" s="1">
        <v>43451</v>
      </c>
    </row>
    <row r="5144" spans="1:9" x14ac:dyDescent="0.25">
      <c r="A5144" t="s">
        <v>10574</v>
      </c>
      <c r="B5144" t="s">
        <v>10794</v>
      </c>
      <c r="C5144" t="s">
        <v>19</v>
      </c>
      <c r="D5144" t="s">
        <v>12</v>
      </c>
      <c r="E5144" s="1">
        <v>43510</v>
      </c>
      <c r="F5144" s="1">
        <v>43517</v>
      </c>
      <c r="G5144" s="3" t="str">
        <f t="shared" si="80"/>
        <v>https://www.regulations.gov/searchResults?rpp=25&amp;po=0&amp;s=BIS-2018-0006-92635&amp;os=true&amp;ns=true</v>
      </c>
      <c r="H5144" s="1" t="s">
        <v>13</v>
      </c>
      <c r="I5144" s="1">
        <v>43451</v>
      </c>
    </row>
    <row r="5145" spans="1:9" x14ac:dyDescent="0.25">
      <c r="A5145" t="s">
        <v>10795</v>
      </c>
      <c r="B5145" t="s">
        <v>10796</v>
      </c>
      <c r="C5145" t="s">
        <v>19</v>
      </c>
      <c r="D5145" t="s">
        <v>12</v>
      </c>
      <c r="E5145" s="1">
        <v>43510</v>
      </c>
      <c r="F5145" s="1">
        <v>43517</v>
      </c>
      <c r="G5145" s="3" t="str">
        <f t="shared" si="80"/>
        <v>https://www.regulations.gov/searchResults?rpp=25&amp;po=0&amp;s=BIS-2018-0006-90536&amp;os=true&amp;ns=true</v>
      </c>
      <c r="H5145" s="1" t="s">
        <v>13</v>
      </c>
      <c r="I5145" s="1">
        <v>43438</v>
      </c>
    </row>
    <row r="5146" spans="1:9" x14ac:dyDescent="0.25">
      <c r="A5146" t="s">
        <v>10797</v>
      </c>
      <c r="B5146" t="s">
        <v>10798</v>
      </c>
      <c r="C5146" t="s">
        <v>10799</v>
      </c>
      <c r="D5146" t="s">
        <v>12</v>
      </c>
      <c r="E5146" s="1">
        <v>43577</v>
      </c>
      <c r="F5146" s="1">
        <v>43584</v>
      </c>
      <c r="G5146" s="3" t="str">
        <f t="shared" si="80"/>
        <v>https://www.regulations.gov/searchResults?rpp=25&amp;po=0&amp;s=BIS-2018-0006-91545&amp;os=true&amp;ns=true</v>
      </c>
      <c r="H5146" s="1" t="s">
        <v>13</v>
      </c>
      <c r="I5146" s="1">
        <v>43445</v>
      </c>
    </row>
    <row r="5147" spans="1:9" x14ac:dyDescent="0.25">
      <c r="A5147" t="s">
        <v>10800</v>
      </c>
      <c r="B5147" t="s">
        <v>10801</v>
      </c>
      <c r="C5147" t="s">
        <v>19</v>
      </c>
      <c r="D5147" t="s">
        <v>12</v>
      </c>
      <c r="E5147" s="1">
        <v>43511</v>
      </c>
      <c r="F5147" s="1">
        <v>43518</v>
      </c>
      <c r="G5147" s="3" t="str">
        <f t="shared" si="80"/>
        <v>https://www.regulations.gov/searchResults?rpp=25&amp;po=0&amp;s=BIS-2018-0006-91551&amp;os=true&amp;ns=true</v>
      </c>
      <c r="H5147" s="1" t="s">
        <v>13</v>
      </c>
      <c r="I5147" s="1">
        <v>43445</v>
      </c>
    </row>
    <row r="5148" spans="1:9" x14ac:dyDescent="0.25">
      <c r="A5148" t="s">
        <v>10802</v>
      </c>
      <c r="B5148" t="s">
        <v>10803</v>
      </c>
      <c r="C5148" t="s">
        <v>19</v>
      </c>
      <c r="D5148" t="s">
        <v>12</v>
      </c>
      <c r="E5148" s="1">
        <v>43529</v>
      </c>
      <c r="F5148" s="1">
        <v>43536</v>
      </c>
      <c r="G5148" s="3" t="str">
        <f t="shared" si="80"/>
        <v>https://www.regulations.gov/searchResults?rpp=25&amp;po=0&amp;s=BIS-2018-0006-91138&amp;os=true&amp;ns=true</v>
      </c>
      <c r="H5148" s="1" t="s">
        <v>13</v>
      </c>
      <c r="I5148" s="1">
        <v>43438</v>
      </c>
    </row>
    <row r="5149" spans="1:9" x14ac:dyDescent="0.25">
      <c r="A5149" t="s">
        <v>10800</v>
      </c>
      <c r="B5149" t="s">
        <v>10804</v>
      </c>
      <c r="C5149" t="s">
        <v>19</v>
      </c>
      <c r="D5149" t="s">
        <v>12</v>
      </c>
      <c r="E5149" s="1">
        <v>43511</v>
      </c>
      <c r="F5149" s="1">
        <v>43518</v>
      </c>
      <c r="G5149" s="3" t="str">
        <f t="shared" si="80"/>
        <v>https://www.regulations.gov/searchResults?rpp=25&amp;po=0&amp;s=BIS-2018-0006-91551&amp;os=true&amp;ns=true</v>
      </c>
      <c r="H5149" s="1" t="s">
        <v>13</v>
      </c>
      <c r="I5149" s="1">
        <v>43445</v>
      </c>
    </row>
    <row r="5150" spans="1:9" x14ac:dyDescent="0.25">
      <c r="A5150" t="s">
        <v>10805</v>
      </c>
      <c r="B5150" t="s">
        <v>10806</v>
      </c>
      <c r="C5150" t="s">
        <v>19</v>
      </c>
      <c r="D5150" t="s">
        <v>12</v>
      </c>
      <c r="E5150" s="1">
        <v>43529</v>
      </c>
      <c r="F5150" s="1">
        <v>43536</v>
      </c>
      <c r="G5150" s="3" t="str">
        <f t="shared" si="80"/>
        <v>https://www.regulations.gov/searchResults?rpp=25&amp;po=0&amp;s=BIS-2018-0006-91140&amp;os=true&amp;ns=true</v>
      </c>
      <c r="H5150" s="1" t="s">
        <v>13</v>
      </c>
      <c r="I5150" s="1">
        <v>43438</v>
      </c>
    </row>
    <row r="5151" spans="1:9" x14ac:dyDescent="0.25">
      <c r="A5151" t="s">
        <v>10807</v>
      </c>
      <c r="B5151" t="s">
        <v>10808</v>
      </c>
      <c r="C5151" t="s">
        <v>19</v>
      </c>
      <c r="D5151" t="s">
        <v>12</v>
      </c>
      <c r="E5151" s="1">
        <v>43510</v>
      </c>
      <c r="F5151" s="1">
        <v>43517</v>
      </c>
      <c r="G5151" s="3" t="str">
        <f t="shared" si="80"/>
        <v>https://www.regulations.gov/searchResults?rpp=25&amp;po=0&amp;s=BIS-2018-0006-92419&amp;os=true&amp;ns=true</v>
      </c>
      <c r="H5151" s="1" t="s">
        <v>13</v>
      </c>
      <c r="I5151" s="1">
        <v>43451</v>
      </c>
    </row>
    <row r="5152" spans="1:9" x14ac:dyDescent="0.25">
      <c r="A5152" t="s">
        <v>10809</v>
      </c>
      <c r="B5152" t="s">
        <v>10810</v>
      </c>
      <c r="C5152" t="s">
        <v>19</v>
      </c>
      <c r="D5152" t="s">
        <v>12</v>
      </c>
      <c r="E5152" s="1">
        <v>43528</v>
      </c>
      <c r="F5152" s="1">
        <v>43535</v>
      </c>
      <c r="G5152" s="3" t="str">
        <f t="shared" si="80"/>
        <v>https://www.regulations.gov/searchResults?rpp=25&amp;po=0&amp;s=BIS-2018-0006-91110&amp;os=true&amp;ns=true</v>
      </c>
      <c r="H5152" s="1" t="s">
        <v>13</v>
      </c>
      <c r="I5152" s="1">
        <v>43438</v>
      </c>
    </row>
    <row r="5153" spans="1:9" x14ac:dyDescent="0.25">
      <c r="A5153" t="s">
        <v>10811</v>
      </c>
      <c r="B5153" t="s">
        <v>10812</v>
      </c>
      <c r="C5153" t="s">
        <v>19</v>
      </c>
      <c r="D5153" t="s">
        <v>12</v>
      </c>
      <c r="E5153" s="1">
        <v>43510</v>
      </c>
      <c r="F5153" s="1">
        <v>43517</v>
      </c>
      <c r="G5153" s="3" t="str">
        <f t="shared" si="80"/>
        <v>https://www.regulations.gov/searchResults?rpp=25&amp;po=0&amp;s=BIS-2018-0006-92326&amp;os=true&amp;ns=true</v>
      </c>
      <c r="H5153" s="1" t="s">
        <v>13</v>
      </c>
      <c r="I5153" s="1">
        <v>43451</v>
      </c>
    </row>
    <row r="5154" spans="1:9" x14ac:dyDescent="0.25">
      <c r="A5154" t="s">
        <v>10813</v>
      </c>
      <c r="B5154" t="s">
        <v>10814</v>
      </c>
      <c r="C5154" t="s">
        <v>19</v>
      </c>
      <c r="D5154" t="s">
        <v>12</v>
      </c>
      <c r="E5154" s="1">
        <v>43511</v>
      </c>
      <c r="F5154" s="1">
        <v>43518</v>
      </c>
      <c r="G5154" s="3" t="str">
        <f t="shared" si="80"/>
        <v>https://www.regulations.gov/searchResults?rpp=25&amp;po=0&amp;s=BIS-2018-0006-92805&amp;os=true&amp;ns=true</v>
      </c>
      <c r="H5154" s="1" t="s">
        <v>13</v>
      </c>
      <c r="I5154" s="1">
        <v>43451</v>
      </c>
    </row>
    <row r="5155" spans="1:9" x14ac:dyDescent="0.25">
      <c r="A5155" t="s">
        <v>10815</v>
      </c>
      <c r="B5155" t="s">
        <v>10816</v>
      </c>
      <c r="C5155" t="s">
        <v>19</v>
      </c>
      <c r="D5155" t="s">
        <v>12</v>
      </c>
      <c r="E5155" s="1">
        <v>43525</v>
      </c>
      <c r="F5155" s="1">
        <v>43532</v>
      </c>
      <c r="G5155" s="3" t="str">
        <f t="shared" si="80"/>
        <v>https://www.regulations.gov/searchResults?rpp=25&amp;po=0&amp;s=BIS-2018-0006-91106&amp;os=true&amp;ns=true</v>
      </c>
      <c r="H5155" s="1" t="s">
        <v>13</v>
      </c>
      <c r="I5155" s="1">
        <v>43438</v>
      </c>
    </row>
    <row r="5156" spans="1:9" x14ac:dyDescent="0.25">
      <c r="A5156" t="s">
        <v>10817</v>
      </c>
      <c r="B5156" t="s">
        <v>10818</v>
      </c>
      <c r="C5156" t="s">
        <v>19</v>
      </c>
      <c r="D5156" t="s">
        <v>12</v>
      </c>
      <c r="E5156" s="1">
        <v>43511</v>
      </c>
      <c r="F5156" s="1">
        <v>43518</v>
      </c>
      <c r="G5156" s="3" t="str">
        <f t="shared" si="80"/>
        <v>https://www.regulations.gov/searchResults?rpp=25&amp;po=0&amp;s=BIS-2018-0006-91498&amp;os=true&amp;ns=true</v>
      </c>
      <c r="H5156" s="1" t="s">
        <v>13</v>
      </c>
      <c r="I5156" s="1">
        <v>43445</v>
      </c>
    </row>
    <row r="5157" spans="1:9" x14ac:dyDescent="0.25">
      <c r="A5157" t="s">
        <v>10819</v>
      </c>
      <c r="B5157" t="s">
        <v>10820</v>
      </c>
      <c r="C5157" t="s">
        <v>19</v>
      </c>
      <c r="D5157" t="s">
        <v>12</v>
      </c>
      <c r="E5157" s="1">
        <v>43510</v>
      </c>
      <c r="F5157" s="1">
        <v>43517</v>
      </c>
      <c r="G5157" s="3" t="str">
        <f t="shared" si="80"/>
        <v>https://www.regulations.gov/searchResults?rpp=25&amp;po=0&amp;s=BIS-2018-0006-92385&amp;os=true&amp;ns=true</v>
      </c>
      <c r="H5157" s="1" t="s">
        <v>13</v>
      </c>
      <c r="I5157" s="1">
        <v>43451</v>
      </c>
    </row>
    <row r="5158" spans="1:9" x14ac:dyDescent="0.25">
      <c r="A5158" t="s">
        <v>10821</v>
      </c>
      <c r="B5158" t="s">
        <v>10822</v>
      </c>
      <c r="C5158" t="s">
        <v>19</v>
      </c>
      <c r="D5158" t="s">
        <v>12</v>
      </c>
      <c r="E5158" s="1">
        <v>43528</v>
      </c>
      <c r="F5158" s="1">
        <v>43535</v>
      </c>
      <c r="G5158" s="3" t="str">
        <f t="shared" si="80"/>
        <v>https://www.regulations.gov/searchResults?rpp=25&amp;po=0&amp;s=BIS-2018-0006-91144&amp;os=true&amp;ns=true</v>
      </c>
      <c r="H5158" s="1" t="s">
        <v>13</v>
      </c>
      <c r="I5158" s="1">
        <v>43438</v>
      </c>
    </row>
    <row r="5159" spans="1:9" x14ac:dyDescent="0.25">
      <c r="A5159" t="s">
        <v>10823</v>
      </c>
      <c r="B5159" t="s">
        <v>10824</v>
      </c>
      <c r="C5159" t="s">
        <v>19</v>
      </c>
      <c r="D5159" t="s">
        <v>12</v>
      </c>
      <c r="E5159" s="1">
        <v>43510</v>
      </c>
      <c r="F5159" s="1">
        <v>43517</v>
      </c>
      <c r="G5159" s="3" t="str">
        <f t="shared" si="80"/>
        <v>https://www.regulations.gov/searchResults?rpp=25&amp;po=0&amp;s=BIS-2018-0006-92338&amp;os=true&amp;ns=true</v>
      </c>
      <c r="H5159" s="1" t="s">
        <v>13</v>
      </c>
      <c r="I5159" s="1">
        <v>43451</v>
      </c>
    </row>
    <row r="5160" spans="1:9" x14ac:dyDescent="0.25">
      <c r="A5160" t="s">
        <v>10825</v>
      </c>
      <c r="B5160" t="s">
        <v>10826</v>
      </c>
      <c r="C5160" t="s">
        <v>19</v>
      </c>
      <c r="D5160" t="s">
        <v>12</v>
      </c>
      <c r="E5160" s="1">
        <v>43511</v>
      </c>
      <c r="F5160" s="1">
        <v>43518</v>
      </c>
      <c r="G5160" s="3" t="str">
        <f t="shared" si="80"/>
        <v>https://www.regulations.gov/searchResults?rpp=25&amp;po=0&amp;s=BIS-2018-0006-92788&amp;os=true&amp;ns=true</v>
      </c>
      <c r="H5160" s="1" t="s">
        <v>13</v>
      </c>
      <c r="I5160" s="1">
        <v>43451</v>
      </c>
    </row>
    <row r="5161" spans="1:9" x14ac:dyDescent="0.25">
      <c r="A5161" t="s">
        <v>10807</v>
      </c>
      <c r="B5161" t="s">
        <v>10827</v>
      </c>
      <c r="C5161" t="s">
        <v>19</v>
      </c>
      <c r="D5161" t="s">
        <v>12</v>
      </c>
      <c r="E5161" s="1">
        <v>43510</v>
      </c>
      <c r="F5161" s="1">
        <v>43517</v>
      </c>
      <c r="G5161" s="3" t="str">
        <f t="shared" si="80"/>
        <v>https://www.regulations.gov/searchResults?rpp=25&amp;po=0&amp;s=BIS-2018-0006-92419&amp;os=true&amp;ns=true</v>
      </c>
      <c r="H5161" s="1" t="s">
        <v>13</v>
      </c>
      <c r="I5161" s="1">
        <v>43451</v>
      </c>
    </row>
    <row r="5162" spans="1:9" x14ac:dyDescent="0.25">
      <c r="A5162" t="s">
        <v>10828</v>
      </c>
      <c r="B5162" t="s">
        <v>10829</v>
      </c>
      <c r="C5162" t="s">
        <v>19</v>
      </c>
      <c r="D5162" t="s">
        <v>12</v>
      </c>
      <c r="E5162" s="1">
        <v>43511</v>
      </c>
      <c r="F5162" s="1">
        <v>43518</v>
      </c>
      <c r="G5162" s="3" t="str">
        <f t="shared" si="80"/>
        <v>https://www.regulations.gov/searchResults?rpp=25&amp;po=0&amp;s=BIS-2018-0006-92791&amp;os=true&amp;ns=true</v>
      </c>
      <c r="H5162" s="1" t="s">
        <v>13</v>
      </c>
      <c r="I5162" s="1">
        <v>43451</v>
      </c>
    </row>
    <row r="5163" spans="1:9" x14ac:dyDescent="0.25">
      <c r="A5163" t="s">
        <v>10830</v>
      </c>
      <c r="B5163" t="s">
        <v>10831</v>
      </c>
      <c r="C5163" t="s">
        <v>19</v>
      </c>
      <c r="D5163" t="s">
        <v>12</v>
      </c>
      <c r="E5163" s="1">
        <v>43529</v>
      </c>
      <c r="F5163" s="1">
        <v>43536</v>
      </c>
      <c r="G5163" s="3" t="str">
        <f t="shared" si="80"/>
        <v>https://www.regulations.gov/searchResults?rpp=25&amp;po=0&amp;s=BIS-2018-0006-91114&amp;os=true&amp;ns=true</v>
      </c>
      <c r="H5163" s="1" t="s">
        <v>13</v>
      </c>
      <c r="I5163" s="1">
        <v>43438</v>
      </c>
    </row>
    <row r="5164" spans="1:9" x14ac:dyDescent="0.25">
      <c r="A5164" t="s">
        <v>10797</v>
      </c>
      <c r="B5164" t="s">
        <v>10832</v>
      </c>
      <c r="C5164" t="s">
        <v>10833</v>
      </c>
      <c r="D5164" t="s">
        <v>12</v>
      </c>
      <c r="E5164" s="1">
        <v>43577</v>
      </c>
      <c r="F5164" s="1">
        <v>43584</v>
      </c>
      <c r="G5164" s="3" t="str">
        <f t="shared" si="80"/>
        <v>https://www.regulations.gov/searchResults?rpp=25&amp;po=0&amp;s=BIS-2018-0006-91545&amp;os=true&amp;ns=true</v>
      </c>
      <c r="H5164" s="1" t="s">
        <v>13</v>
      </c>
      <c r="I5164" s="1">
        <v>43445</v>
      </c>
    </row>
    <row r="5165" spans="1:9" x14ac:dyDescent="0.25">
      <c r="A5165" t="s">
        <v>10834</v>
      </c>
      <c r="B5165" t="s">
        <v>10835</v>
      </c>
      <c r="C5165" t="s">
        <v>19</v>
      </c>
      <c r="D5165" t="s">
        <v>12</v>
      </c>
      <c r="E5165" s="1">
        <v>43510</v>
      </c>
      <c r="F5165" s="1">
        <v>43517</v>
      </c>
      <c r="G5165" s="3" t="str">
        <f t="shared" si="80"/>
        <v>https://www.regulations.gov/searchResults?rpp=25&amp;po=0&amp;s=BIS-2018-0006-92353&amp;os=true&amp;ns=true</v>
      </c>
      <c r="H5165" s="1" t="s">
        <v>13</v>
      </c>
      <c r="I5165" s="1">
        <v>43451</v>
      </c>
    </row>
    <row r="5166" spans="1:9" x14ac:dyDescent="0.25">
      <c r="A5166" t="s">
        <v>10813</v>
      </c>
      <c r="B5166" t="s">
        <v>10836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https://www.regulations.gov/searchResults?rpp=25&amp;po=0&amp;s=BIS-2018-0006-92805&amp;os=true&amp;ns=true</v>
      </c>
      <c r="H5166" s="1" t="s">
        <v>13</v>
      </c>
      <c r="I5166" s="1">
        <v>43451</v>
      </c>
    </row>
    <row r="5167" spans="1:9" x14ac:dyDescent="0.25">
      <c r="A5167" t="s">
        <v>10837</v>
      </c>
      <c r="B5167" t="s">
        <v>10838</v>
      </c>
      <c r="C5167" t="s">
        <v>19</v>
      </c>
      <c r="D5167" t="s">
        <v>12</v>
      </c>
      <c r="E5167" s="1">
        <v>43511</v>
      </c>
      <c r="F5167" s="1">
        <v>43518</v>
      </c>
      <c r="G5167" s="3" t="str">
        <f t="shared" si="80"/>
        <v>https://www.regulations.gov/searchResults?rpp=25&amp;po=0&amp;s=BIS-2018-0006-92800&amp;os=true&amp;ns=true</v>
      </c>
      <c r="H5167" s="1" t="s">
        <v>13</v>
      </c>
      <c r="I5167" s="1">
        <v>43451</v>
      </c>
    </row>
    <row r="5168" spans="1:9" x14ac:dyDescent="0.25">
      <c r="A5168" t="s">
        <v>10839</v>
      </c>
      <c r="B5168" t="s">
        <v>10840</v>
      </c>
      <c r="C5168" t="s">
        <v>19</v>
      </c>
      <c r="D5168" t="s">
        <v>12</v>
      </c>
      <c r="E5168" s="1">
        <v>43510</v>
      </c>
      <c r="F5168" s="1">
        <v>43517</v>
      </c>
      <c r="G5168" s="3" t="str">
        <f t="shared" si="80"/>
        <v>https://www.regulations.gov/searchResults?rpp=25&amp;po=0&amp;s=BIS-2018-0006-92390&amp;os=true&amp;ns=true</v>
      </c>
      <c r="H5168" s="1" t="s">
        <v>13</v>
      </c>
      <c r="I5168" s="1">
        <v>43451</v>
      </c>
    </row>
    <row r="5169" spans="1:9" x14ac:dyDescent="0.25">
      <c r="A5169" t="s">
        <v>10815</v>
      </c>
      <c r="B5169" t="s">
        <v>10841</v>
      </c>
      <c r="C5169" t="s">
        <v>19</v>
      </c>
      <c r="D5169" t="s">
        <v>12</v>
      </c>
      <c r="E5169" s="1">
        <v>43525</v>
      </c>
      <c r="F5169" s="1">
        <v>43532</v>
      </c>
      <c r="G5169" s="3" t="str">
        <f t="shared" si="80"/>
        <v>https://www.regulations.gov/searchResults?rpp=25&amp;po=0&amp;s=BIS-2018-0006-91106&amp;os=true&amp;ns=true</v>
      </c>
      <c r="H5169" s="1" t="s">
        <v>13</v>
      </c>
      <c r="I5169" s="1">
        <v>43438</v>
      </c>
    </row>
    <row r="5170" spans="1:9" x14ac:dyDescent="0.25">
      <c r="A5170" t="s">
        <v>10842</v>
      </c>
      <c r="B5170" t="s">
        <v>10843</v>
      </c>
      <c r="C5170" t="s">
        <v>19</v>
      </c>
      <c r="D5170" t="s">
        <v>12</v>
      </c>
      <c r="E5170" s="1">
        <v>43511</v>
      </c>
      <c r="F5170" s="1">
        <v>43518</v>
      </c>
      <c r="G5170" s="3" t="str">
        <f t="shared" si="80"/>
        <v>https://www.regulations.gov/searchResults?rpp=25&amp;po=0&amp;s=BIS-2018-0006-91506&amp;os=true&amp;ns=true</v>
      </c>
      <c r="H5170" s="1" t="s">
        <v>13</v>
      </c>
      <c r="I5170" s="1">
        <v>43445</v>
      </c>
    </row>
    <row r="5171" spans="1:9" x14ac:dyDescent="0.25">
      <c r="A5171" t="s">
        <v>10844</v>
      </c>
      <c r="B5171" t="s">
        <v>10845</v>
      </c>
      <c r="C5171" t="s">
        <v>19</v>
      </c>
      <c r="D5171" t="s">
        <v>12</v>
      </c>
      <c r="E5171" s="1">
        <v>43510</v>
      </c>
      <c r="F5171" s="1">
        <v>43517</v>
      </c>
      <c r="G5171" s="3" t="str">
        <f t="shared" si="80"/>
        <v>https://www.regulations.gov/searchResults?rpp=25&amp;po=0&amp;s=BIS-2018-0006-92389&amp;os=true&amp;ns=true</v>
      </c>
      <c r="H5171" s="1" t="s">
        <v>13</v>
      </c>
      <c r="I5171" s="1">
        <v>43451</v>
      </c>
    </row>
    <row r="5172" spans="1:9" x14ac:dyDescent="0.25">
      <c r="A5172" t="s">
        <v>10846</v>
      </c>
      <c r="B5172" t="s">
        <v>10847</v>
      </c>
      <c r="C5172" t="s">
        <v>19</v>
      </c>
      <c r="D5172" t="s">
        <v>12</v>
      </c>
      <c r="E5172" s="1">
        <v>43525</v>
      </c>
      <c r="F5172" s="1">
        <v>43532</v>
      </c>
      <c r="G5172" s="3" t="str">
        <f t="shared" si="80"/>
        <v>https://www.regulations.gov/searchResults?rpp=25&amp;po=0&amp;s=BIS-2018-0006-91203&amp;os=true&amp;ns=true</v>
      </c>
      <c r="H5172" s="1" t="s">
        <v>13</v>
      </c>
      <c r="I5172" s="1">
        <v>43440</v>
      </c>
    </row>
    <row r="5173" spans="1:9" x14ac:dyDescent="0.25">
      <c r="A5173" t="s">
        <v>10848</v>
      </c>
      <c r="B5173" t="s">
        <v>10849</v>
      </c>
      <c r="C5173" t="s">
        <v>19</v>
      </c>
      <c r="D5173" t="s">
        <v>12</v>
      </c>
      <c r="E5173" s="1">
        <v>43529</v>
      </c>
      <c r="F5173" s="1">
        <v>43536</v>
      </c>
      <c r="G5173" s="3" t="str">
        <f t="shared" si="80"/>
        <v>https://www.regulations.gov/searchResults?rpp=25&amp;po=0&amp;s=BIS-2018-0006-91117&amp;os=true&amp;ns=true</v>
      </c>
      <c r="H5173" s="1" t="s">
        <v>13</v>
      </c>
      <c r="I5173" s="1">
        <v>43438</v>
      </c>
    </row>
    <row r="5174" spans="1:9" x14ac:dyDescent="0.25">
      <c r="A5174" t="s">
        <v>10850</v>
      </c>
      <c r="B5174" t="s">
        <v>10851</v>
      </c>
      <c r="C5174" t="s">
        <v>19</v>
      </c>
      <c r="D5174" t="s">
        <v>12</v>
      </c>
      <c r="E5174" s="1">
        <v>43525</v>
      </c>
      <c r="F5174" s="1">
        <v>43532</v>
      </c>
      <c r="G5174" s="3" t="str">
        <f t="shared" si="80"/>
        <v>https://www.regulations.gov/searchResults?rpp=25&amp;po=0&amp;s=BIS-2018-0006-91208&amp;os=true&amp;ns=true</v>
      </c>
      <c r="H5174" s="1" t="s">
        <v>13</v>
      </c>
      <c r="I5174" s="1">
        <v>43440</v>
      </c>
    </row>
    <row r="5175" spans="1:9" x14ac:dyDescent="0.25">
      <c r="A5175" t="s">
        <v>10852</v>
      </c>
      <c r="B5175" t="s">
        <v>10853</v>
      </c>
      <c r="C5175" t="s">
        <v>19</v>
      </c>
      <c r="D5175" t="s">
        <v>12</v>
      </c>
      <c r="E5175" s="1">
        <v>43517</v>
      </c>
      <c r="F5175" s="1">
        <v>43524</v>
      </c>
      <c r="G5175" s="3" t="str">
        <f t="shared" si="80"/>
        <v>https://www.regulations.gov/searchResults?rpp=25&amp;po=0&amp;s=BIS-2018-0006-92814&amp;os=true&amp;ns=true</v>
      </c>
      <c r="H5175" s="1" t="s">
        <v>13</v>
      </c>
      <c r="I5175" s="1">
        <v>43451</v>
      </c>
    </row>
    <row r="5176" spans="1:9" x14ac:dyDescent="0.25">
      <c r="A5176" t="s">
        <v>10854</v>
      </c>
      <c r="B5176" t="s">
        <v>10855</v>
      </c>
      <c r="C5176" t="s">
        <v>19</v>
      </c>
      <c r="D5176" t="s">
        <v>12</v>
      </c>
      <c r="E5176" s="1">
        <v>43510</v>
      </c>
      <c r="F5176" s="1">
        <v>43517</v>
      </c>
      <c r="G5176" s="3" t="str">
        <f t="shared" si="80"/>
        <v>https://www.regulations.gov/searchResults?rpp=25&amp;po=0&amp;s=BIS-2018-0006-92347&amp;os=true&amp;ns=true</v>
      </c>
      <c r="H5176" s="1" t="s">
        <v>13</v>
      </c>
      <c r="I5176" s="1">
        <v>43451</v>
      </c>
    </row>
    <row r="5177" spans="1:9" x14ac:dyDescent="0.25">
      <c r="A5177" t="s">
        <v>10856</v>
      </c>
      <c r="B5177" t="s">
        <v>10857</v>
      </c>
      <c r="C5177" t="s">
        <v>19</v>
      </c>
      <c r="D5177" t="s">
        <v>12</v>
      </c>
      <c r="E5177" s="1">
        <v>43577</v>
      </c>
      <c r="F5177" s="1">
        <v>43584</v>
      </c>
      <c r="G5177" s="3" t="str">
        <f t="shared" si="80"/>
        <v>https://www.regulations.gov/searchResults?rpp=25&amp;po=0&amp;s=BIS-2018-0006-92806&amp;os=true&amp;ns=true</v>
      </c>
      <c r="H5177" s="1" t="s">
        <v>13</v>
      </c>
      <c r="I5177" s="1">
        <v>43451</v>
      </c>
    </row>
    <row r="5178" spans="1:9" x14ac:dyDescent="0.25">
      <c r="A5178" t="s">
        <v>10858</v>
      </c>
      <c r="B5178" t="s">
        <v>10859</v>
      </c>
      <c r="C5178" t="s">
        <v>19</v>
      </c>
      <c r="D5178" t="s">
        <v>12</v>
      </c>
      <c r="E5178" s="1">
        <v>43510</v>
      </c>
      <c r="F5178" s="1">
        <v>43517</v>
      </c>
      <c r="G5178" s="3" t="str">
        <f t="shared" si="80"/>
        <v>https://www.regulations.gov/searchResults?rpp=25&amp;po=0&amp;s=BIS-2018-0006-92418&amp;os=true&amp;ns=true</v>
      </c>
      <c r="H5178" s="1" t="s">
        <v>13</v>
      </c>
      <c r="I5178" s="1">
        <v>43451</v>
      </c>
    </row>
    <row r="5179" spans="1:9" x14ac:dyDescent="0.25">
      <c r="A5179" t="s">
        <v>10860</v>
      </c>
      <c r="B5179" t="s">
        <v>10861</v>
      </c>
      <c r="C5179" t="s">
        <v>10862</v>
      </c>
      <c r="D5179" t="s">
        <v>12</v>
      </c>
      <c r="E5179" s="1">
        <v>43553</v>
      </c>
      <c r="F5179" s="1">
        <v>43560</v>
      </c>
      <c r="G5179" s="3" t="str">
        <f t="shared" si="80"/>
        <v>https://www.regulations.gov/searchResults?rpp=25&amp;po=0&amp;s=BIS-2018-0006-92255&amp;os=true&amp;ns=true</v>
      </c>
      <c r="H5179" s="1" t="s">
        <v>13</v>
      </c>
      <c r="I5179" s="1">
        <v>43451</v>
      </c>
    </row>
    <row r="5180" spans="1:9" x14ac:dyDescent="0.25">
      <c r="A5180" t="s">
        <v>10863</v>
      </c>
      <c r="B5180" t="s">
        <v>10864</v>
      </c>
      <c r="C5180" t="s">
        <v>19</v>
      </c>
      <c r="D5180" t="s">
        <v>12</v>
      </c>
      <c r="E5180" s="1">
        <v>43511</v>
      </c>
      <c r="F5180" s="1">
        <v>43518</v>
      </c>
      <c r="G5180" s="3" t="str">
        <f t="shared" si="80"/>
        <v>https://www.regulations.gov/searchResults?rpp=25&amp;po=0&amp;s=BIS-2018-0006-91648&amp;os=true&amp;ns=true</v>
      </c>
      <c r="H5180" s="1" t="s">
        <v>13</v>
      </c>
      <c r="I5180" s="1">
        <v>43445</v>
      </c>
    </row>
    <row r="5181" spans="1:9" x14ac:dyDescent="0.25">
      <c r="A5181" t="s">
        <v>10865</v>
      </c>
      <c r="B5181" t="s">
        <v>10866</v>
      </c>
      <c r="C5181" t="s">
        <v>19</v>
      </c>
      <c r="D5181" t="s">
        <v>12</v>
      </c>
      <c r="E5181" s="1">
        <v>43510</v>
      </c>
      <c r="F5181" s="1">
        <v>43517</v>
      </c>
      <c r="G5181" s="3" t="str">
        <f t="shared" si="80"/>
        <v>https://www.regulations.gov/searchResults?rpp=25&amp;po=0&amp;s=BIS-2018-0006-92281&amp;os=true&amp;ns=true</v>
      </c>
      <c r="H5181" s="1" t="s">
        <v>13</v>
      </c>
      <c r="I5181" s="1">
        <v>43451</v>
      </c>
    </row>
    <row r="5182" spans="1:9" x14ac:dyDescent="0.25">
      <c r="A5182" t="s">
        <v>10867</v>
      </c>
      <c r="B5182" t="s">
        <v>10868</v>
      </c>
      <c r="C5182" t="s">
        <v>19</v>
      </c>
      <c r="D5182" t="s">
        <v>12</v>
      </c>
      <c r="E5182" s="1">
        <v>43511</v>
      </c>
      <c r="F5182" s="1">
        <v>43518</v>
      </c>
      <c r="G5182" s="3" t="str">
        <f t="shared" si="80"/>
        <v>https://www.regulations.gov/searchResults?rpp=25&amp;po=0&amp;s=BIS-2018-0006-91471&amp;os=true&amp;ns=true</v>
      </c>
      <c r="H5182" s="1" t="s">
        <v>13</v>
      </c>
      <c r="I5182" s="1">
        <v>43444</v>
      </c>
    </row>
    <row r="5183" spans="1:9" x14ac:dyDescent="0.25">
      <c r="A5183" t="s">
        <v>10825</v>
      </c>
      <c r="B5183" t="s">
        <v>10869</v>
      </c>
      <c r="C5183" t="s">
        <v>19</v>
      </c>
      <c r="D5183" t="s">
        <v>12</v>
      </c>
      <c r="E5183" s="1">
        <v>43511</v>
      </c>
      <c r="F5183" s="1">
        <v>43518</v>
      </c>
      <c r="G5183" s="3" t="str">
        <f t="shared" si="80"/>
        <v>https://www.regulations.gov/searchResults?rpp=25&amp;po=0&amp;s=BIS-2018-0006-92788&amp;os=true&amp;ns=true</v>
      </c>
      <c r="H5183" s="1" t="s">
        <v>13</v>
      </c>
      <c r="I5183" s="1">
        <v>43451</v>
      </c>
    </row>
    <row r="5184" spans="1:9" x14ac:dyDescent="0.25">
      <c r="A5184" t="s">
        <v>10870</v>
      </c>
      <c r="B5184" t="s">
        <v>10871</v>
      </c>
      <c r="C5184" t="s">
        <v>10872</v>
      </c>
      <c r="D5184" t="s">
        <v>12</v>
      </c>
      <c r="E5184" s="1">
        <v>43577</v>
      </c>
      <c r="F5184" s="1">
        <v>43584</v>
      </c>
      <c r="G5184" s="3" t="str">
        <f t="shared" si="80"/>
        <v>https://www.regulations.gov/searchResults?rpp=25&amp;po=0&amp;s=BIS-2018-0006-93613&amp;os=true&amp;ns=true</v>
      </c>
      <c r="H5184" s="1" t="s">
        <v>13</v>
      </c>
      <c r="I5184" s="1">
        <v>43453</v>
      </c>
    </row>
    <row r="5185" spans="1:9" x14ac:dyDescent="0.25">
      <c r="A5185" t="s">
        <v>10873</v>
      </c>
      <c r="B5185" t="s">
        <v>10874</v>
      </c>
      <c r="C5185" t="s">
        <v>19</v>
      </c>
      <c r="D5185" t="s">
        <v>12</v>
      </c>
      <c r="E5185" s="1">
        <v>43511</v>
      </c>
      <c r="F5185" s="1">
        <v>43518</v>
      </c>
      <c r="G5185" s="3" t="str">
        <f t="shared" si="80"/>
        <v>https://www.regulations.gov/searchResults?rpp=25&amp;po=0&amp;s=BIS-2018-0006-91643&amp;os=true&amp;ns=true</v>
      </c>
      <c r="H5185" s="1" t="s">
        <v>13</v>
      </c>
      <c r="I5185" s="1">
        <v>43445</v>
      </c>
    </row>
    <row r="5186" spans="1:9" x14ac:dyDescent="0.25">
      <c r="A5186" t="s">
        <v>10875</v>
      </c>
      <c r="B5186" t="s">
        <v>10876</v>
      </c>
      <c r="C5186" t="s">
        <v>19</v>
      </c>
      <c r="D5186" t="s">
        <v>12</v>
      </c>
      <c r="E5186" s="1">
        <v>43510</v>
      </c>
      <c r="F5186" s="1">
        <v>43517</v>
      </c>
      <c r="G5186" s="3" t="str">
        <f t="shared" si="80"/>
        <v>https://www.regulations.gov/searchResults?rpp=25&amp;po=0&amp;s=BIS-2018-0006-92398&amp;os=true&amp;ns=true</v>
      </c>
      <c r="H5186" s="1" t="s">
        <v>13</v>
      </c>
      <c r="I5186" s="1">
        <v>43451</v>
      </c>
    </row>
    <row r="5187" spans="1:9" x14ac:dyDescent="0.25">
      <c r="A5187" t="s">
        <v>10877</v>
      </c>
      <c r="B5187" t="s">
        <v>10878</v>
      </c>
      <c r="C5187" t="s">
        <v>19</v>
      </c>
      <c r="D5187" t="s">
        <v>12</v>
      </c>
      <c r="E5187" s="1">
        <v>43525</v>
      </c>
      <c r="F5187" s="1">
        <v>43532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https://www.regulations.gov/searchResults?rpp=25&amp;po=0&amp;s=BIS-2018-0006-91280&amp;os=true&amp;ns=true</v>
      </c>
      <c r="H5187" s="1" t="s">
        <v>13</v>
      </c>
      <c r="I5187" s="1">
        <v>43440</v>
      </c>
    </row>
    <row r="5188" spans="1:9" x14ac:dyDescent="0.25">
      <c r="A5188" t="s">
        <v>10879</v>
      </c>
      <c r="B5188" t="s">
        <v>10880</v>
      </c>
      <c r="C5188" t="s">
        <v>19</v>
      </c>
      <c r="D5188" t="s">
        <v>12</v>
      </c>
      <c r="E5188" s="1">
        <v>43525</v>
      </c>
      <c r="F5188" s="1">
        <v>43532</v>
      </c>
      <c r="G5188" s="3" t="str">
        <f t="shared" si="81"/>
        <v>https://www.regulations.gov/searchResults?rpp=25&amp;po=0&amp;s=BIS-2018-0006-91218&amp;os=true&amp;ns=true</v>
      </c>
      <c r="H5188" s="1" t="s">
        <v>13</v>
      </c>
      <c r="I5188" s="1">
        <v>43440</v>
      </c>
    </row>
    <row r="5189" spans="1:9" x14ac:dyDescent="0.25">
      <c r="A5189" t="s">
        <v>10881</v>
      </c>
      <c r="B5189" t="s">
        <v>10882</v>
      </c>
      <c r="C5189" t="s">
        <v>19</v>
      </c>
      <c r="D5189" t="s">
        <v>12</v>
      </c>
      <c r="E5189" s="1">
        <v>43529</v>
      </c>
      <c r="F5189" s="1">
        <v>43536</v>
      </c>
      <c r="G5189" s="3" t="str">
        <f t="shared" si="81"/>
        <v>https://www.regulations.gov/searchResults?rpp=25&amp;po=0&amp;s=BIS-2018-0006-91118&amp;os=true&amp;ns=true</v>
      </c>
      <c r="H5189" s="1" t="s">
        <v>13</v>
      </c>
      <c r="I5189" s="1">
        <v>43438</v>
      </c>
    </row>
    <row r="5190" spans="1:9" x14ac:dyDescent="0.25">
      <c r="A5190" t="s">
        <v>10883</v>
      </c>
      <c r="B5190" t="s">
        <v>10884</v>
      </c>
      <c r="C5190" t="s">
        <v>19</v>
      </c>
      <c r="D5190" t="s">
        <v>12</v>
      </c>
      <c r="E5190" s="1">
        <v>43511</v>
      </c>
      <c r="F5190" s="1">
        <v>43518</v>
      </c>
      <c r="G5190" s="3" t="str">
        <f t="shared" si="81"/>
        <v>https://www.regulations.gov/searchResults?rpp=25&amp;po=0&amp;s=BIS-2018-0006-91488&amp;os=true&amp;ns=true</v>
      </c>
      <c r="H5190" s="1" t="s">
        <v>13</v>
      </c>
      <c r="I5190" s="1">
        <v>43445</v>
      </c>
    </row>
    <row r="5191" spans="1:9" x14ac:dyDescent="0.25">
      <c r="A5191" t="s">
        <v>10885</v>
      </c>
      <c r="B5191" t="s">
        <v>10886</v>
      </c>
      <c r="C5191" t="s">
        <v>19</v>
      </c>
      <c r="D5191" t="s">
        <v>12</v>
      </c>
      <c r="E5191" s="1">
        <v>43510</v>
      </c>
      <c r="F5191" s="1">
        <v>43517</v>
      </c>
      <c r="G5191" s="3" t="str">
        <f t="shared" si="81"/>
        <v>https://www.regulations.gov/searchResults?rpp=25&amp;po=0&amp;s=BIS-2018-0006-92337&amp;os=true&amp;ns=true</v>
      </c>
      <c r="H5191" s="1" t="s">
        <v>13</v>
      </c>
      <c r="I5191" s="1">
        <v>43451</v>
      </c>
    </row>
    <row r="5192" spans="1:9" x14ac:dyDescent="0.25">
      <c r="A5192" t="s">
        <v>10887</v>
      </c>
      <c r="B5192" t="s">
        <v>10888</v>
      </c>
      <c r="C5192" t="s">
        <v>10889</v>
      </c>
      <c r="D5192" t="s">
        <v>12</v>
      </c>
      <c r="E5192" s="1">
        <v>43577</v>
      </c>
      <c r="F5192" s="1">
        <v>43584</v>
      </c>
      <c r="G5192" s="3" t="str">
        <f t="shared" si="81"/>
        <v>https://www.regulations.gov/searchResults?rpp=25&amp;po=0&amp;s=BIS-2018-0006-93593&amp;os=true&amp;ns=true</v>
      </c>
      <c r="H5192" s="1" t="s">
        <v>13</v>
      </c>
      <c r="I5192" s="1">
        <v>43453</v>
      </c>
    </row>
    <row r="5193" spans="1:9" x14ac:dyDescent="0.25">
      <c r="A5193" t="s">
        <v>10890</v>
      </c>
      <c r="B5193" t="s">
        <v>10891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https://www.regulations.gov/searchResults?rpp=25&amp;po=0&amp;s=BIS-2018-0006-92302&amp;os=true&amp;ns=true</v>
      </c>
      <c r="H5193" s="1" t="s">
        <v>13</v>
      </c>
      <c r="I5193" s="1">
        <v>43451</v>
      </c>
    </row>
    <row r="5194" spans="1:9" x14ac:dyDescent="0.25">
      <c r="A5194" t="s">
        <v>10892</v>
      </c>
      <c r="B5194" t="s">
        <v>10893</v>
      </c>
      <c r="C5194" t="s">
        <v>19</v>
      </c>
      <c r="D5194" t="s">
        <v>12</v>
      </c>
      <c r="E5194" s="1">
        <v>43510</v>
      </c>
      <c r="F5194" s="1">
        <v>43517</v>
      </c>
      <c r="G5194" s="3" t="str">
        <f t="shared" si="81"/>
        <v>https://www.regulations.gov/searchResults?rpp=25&amp;po=0&amp;s=BIS-2018-0006-91638&amp;os=true&amp;ns=true</v>
      </c>
      <c r="H5194" s="1" t="s">
        <v>13</v>
      </c>
      <c r="I5194" s="1">
        <v>43445</v>
      </c>
    </row>
    <row r="5195" spans="1:9" x14ac:dyDescent="0.25">
      <c r="A5195" t="s">
        <v>10894</v>
      </c>
      <c r="B5195" t="s">
        <v>10895</v>
      </c>
      <c r="C5195" t="s">
        <v>19</v>
      </c>
      <c r="D5195" t="s">
        <v>12</v>
      </c>
      <c r="E5195" s="1">
        <v>43510</v>
      </c>
      <c r="F5195" s="1">
        <v>43517</v>
      </c>
      <c r="G5195" s="3" t="str">
        <f t="shared" si="81"/>
        <v>https://www.regulations.gov/searchResults?rpp=25&amp;po=0&amp;s=BIS-2018-0006-91377&amp;os=true&amp;ns=true</v>
      </c>
      <c r="H5195" s="1" t="s">
        <v>13</v>
      </c>
      <c r="I5195" s="1">
        <v>43441</v>
      </c>
    </row>
    <row r="5196" spans="1:9" x14ac:dyDescent="0.25">
      <c r="A5196" t="s">
        <v>10896</v>
      </c>
      <c r="B5196" t="s">
        <v>10897</v>
      </c>
      <c r="C5196" t="s">
        <v>19</v>
      </c>
      <c r="D5196" t="s">
        <v>12</v>
      </c>
      <c r="E5196" s="1">
        <v>43517</v>
      </c>
      <c r="F5196" s="1">
        <v>43524</v>
      </c>
      <c r="G5196" s="3" t="str">
        <f t="shared" si="81"/>
        <v>https://www.regulations.gov/searchResults?rpp=25&amp;po=0&amp;s=BIS-2018-0006-92835&amp;os=true&amp;ns=true</v>
      </c>
      <c r="H5196" s="1" t="s">
        <v>13</v>
      </c>
      <c r="I5196" s="1">
        <v>43451</v>
      </c>
    </row>
    <row r="5197" spans="1:9" x14ac:dyDescent="0.25">
      <c r="A5197" t="s">
        <v>10898</v>
      </c>
      <c r="B5197" t="s">
        <v>10899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https://www.regulations.gov/searchResults?rpp=25&amp;po=0&amp;s=BIS-2018-0006-91664&amp;os=true&amp;ns=true</v>
      </c>
      <c r="H5197" s="1" t="s">
        <v>13</v>
      </c>
      <c r="I5197" s="1">
        <v>43445</v>
      </c>
    </row>
    <row r="5198" spans="1:9" x14ac:dyDescent="0.25">
      <c r="A5198" t="s">
        <v>10900</v>
      </c>
      <c r="B5198" t="s">
        <v>10901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https://www.regulations.gov/searchResults?rpp=25&amp;po=0&amp;s=BIS-2018-0006-91670&amp;os=true&amp;ns=true</v>
      </c>
      <c r="H5198" s="1" t="s">
        <v>13</v>
      </c>
      <c r="I5198" s="1">
        <v>43445</v>
      </c>
    </row>
    <row r="5199" spans="1:9" x14ac:dyDescent="0.25">
      <c r="A5199" t="s">
        <v>10837</v>
      </c>
      <c r="B5199" t="s">
        <v>10902</v>
      </c>
      <c r="C5199" t="s">
        <v>19</v>
      </c>
      <c r="D5199" t="s">
        <v>12</v>
      </c>
      <c r="E5199" s="1">
        <v>43511</v>
      </c>
      <c r="F5199" s="1">
        <v>43518</v>
      </c>
      <c r="G5199" s="3" t="str">
        <f t="shared" si="81"/>
        <v>https://www.regulations.gov/searchResults?rpp=25&amp;po=0&amp;s=BIS-2018-0006-92800&amp;os=true&amp;ns=true</v>
      </c>
      <c r="H5199" s="1" t="s">
        <v>13</v>
      </c>
      <c r="I5199" s="1">
        <v>43451</v>
      </c>
    </row>
    <row r="5200" spans="1:9" x14ac:dyDescent="0.25">
      <c r="A5200" t="s">
        <v>10903</v>
      </c>
      <c r="B5200" t="s">
        <v>10904</v>
      </c>
      <c r="C5200" t="s">
        <v>19</v>
      </c>
      <c r="D5200" t="s">
        <v>12</v>
      </c>
      <c r="E5200" s="1">
        <v>43528</v>
      </c>
      <c r="F5200" s="1">
        <v>43535</v>
      </c>
      <c r="G5200" s="3" t="str">
        <f t="shared" si="81"/>
        <v>https://www.regulations.gov/searchResults?rpp=25&amp;po=0&amp;s=BIS-2018-0006-91109&amp;os=true&amp;ns=true</v>
      </c>
      <c r="H5200" s="1" t="s">
        <v>13</v>
      </c>
      <c r="I5200" s="1">
        <v>43438</v>
      </c>
    </row>
    <row r="5201" spans="1:9" x14ac:dyDescent="0.25">
      <c r="A5201" t="s">
        <v>10905</v>
      </c>
      <c r="B5201" t="s">
        <v>10906</v>
      </c>
      <c r="C5201" t="s">
        <v>19</v>
      </c>
      <c r="D5201" t="s">
        <v>12</v>
      </c>
      <c r="E5201" s="1">
        <v>43511</v>
      </c>
      <c r="F5201" s="1">
        <v>43518</v>
      </c>
      <c r="G5201" s="3" t="str">
        <f t="shared" si="81"/>
        <v>https://www.regulations.gov/searchResults?rpp=25&amp;po=0&amp;s=BIS-2018-0006-92782&amp;os=true&amp;ns=true</v>
      </c>
      <c r="H5201" s="1" t="s">
        <v>13</v>
      </c>
      <c r="I5201" s="1">
        <v>43451</v>
      </c>
    </row>
    <row r="5202" spans="1:9" x14ac:dyDescent="0.25">
      <c r="A5202" t="s">
        <v>10842</v>
      </c>
      <c r="B5202" t="s">
        <v>10907</v>
      </c>
      <c r="C5202" t="s">
        <v>19</v>
      </c>
      <c r="D5202" t="s">
        <v>12</v>
      </c>
      <c r="E5202" s="1">
        <v>43511</v>
      </c>
      <c r="F5202" s="1">
        <v>43518</v>
      </c>
      <c r="G5202" s="3" t="str">
        <f t="shared" si="81"/>
        <v>https://www.regulations.gov/searchResults?rpp=25&amp;po=0&amp;s=BIS-2018-0006-91506&amp;os=true&amp;ns=true</v>
      </c>
      <c r="H5202" s="1" t="s">
        <v>13</v>
      </c>
      <c r="I5202" s="1">
        <v>43445</v>
      </c>
    </row>
    <row r="5203" spans="1:9" x14ac:dyDescent="0.25">
      <c r="A5203" t="s">
        <v>10908</v>
      </c>
      <c r="B5203" t="s">
        <v>10909</v>
      </c>
      <c r="C5203" t="s">
        <v>19</v>
      </c>
      <c r="D5203" t="s">
        <v>12</v>
      </c>
      <c r="E5203" s="1">
        <v>43510</v>
      </c>
      <c r="F5203" s="1">
        <v>43517</v>
      </c>
      <c r="G5203" s="3" t="str">
        <f t="shared" si="81"/>
        <v>https://www.regulations.gov/searchResults?rpp=25&amp;po=0&amp;s=BIS-2018-0006-92378&amp;os=true&amp;ns=true</v>
      </c>
      <c r="H5203" s="1" t="s">
        <v>13</v>
      </c>
      <c r="I5203" s="1">
        <v>43451</v>
      </c>
    </row>
    <row r="5204" spans="1:9" x14ac:dyDescent="0.25">
      <c r="A5204" t="s">
        <v>10846</v>
      </c>
      <c r="B5204" t="s">
        <v>10910</v>
      </c>
      <c r="C5204" t="s">
        <v>19</v>
      </c>
      <c r="D5204" t="s">
        <v>12</v>
      </c>
      <c r="E5204" s="1">
        <v>43525</v>
      </c>
      <c r="F5204" s="1">
        <v>43532</v>
      </c>
      <c r="G5204" s="3" t="str">
        <f t="shared" si="81"/>
        <v>https://www.regulations.gov/searchResults?rpp=25&amp;po=0&amp;s=BIS-2018-0006-91203&amp;os=true&amp;ns=true</v>
      </c>
      <c r="H5204" s="1" t="s">
        <v>13</v>
      </c>
      <c r="I5204" s="1">
        <v>43440</v>
      </c>
    </row>
    <row r="5205" spans="1:9" x14ac:dyDescent="0.25">
      <c r="A5205" t="s">
        <v>10911</v>
      </c>
      <c r="B5205" t="s">
        <v>10912</v>
      </c>
      <c r="C5205" t="s">
        <v>19</v>
      </c>
      <c r="D5205" t="s">
        <v>12</v>
      </c>
      <c r="E5205" s="1">
        <v>43529</v>
      </c>
      <c r="F5205" s="1">
        <v>43536</v>
      </c>
      <c r="G5205" s="3" t="str">
        <f t="shared" si="81"/>
        <v>https://www.regulations.gov/searchResults?rpp=25&amp;po=0&amp;s=BIS-2018-0006-91129&amp;os=true&amp;ns=true</v>
      </c>
      <c r="H5205" s="1" t="s">
        <v>13</v>
      </c>
      <c r="I5205" s="1">
        <v>43438</v>
      </c>
    </row>
    <row r="5206" spans="1:9" x14ac:dyDescent="0.25">
      <c r="A5206" t="s">
        <v>10913</v>
      </c>
      <c r="B5206" t="s">
        <v>10914</v>
      </c>
      <c r="C5206" t="s">
        <v>19</v>
      </c>
      <c r="D5206" t="s">
        <v>12</v>
      </c>
      <c r="E5206" s="1">
        <v>43556</v>
      </c>
      <c r="F5206" s="1">
        <v>43563</v>
      </c>
      <c r="G5206" s="3" t="str">
        <f t="shared" si="81"/>
        <v>https://www.regulations.gov/searchResults?rpp=25&amp;po=0&amp;s=BIS-2018-0006-91372&amp;os=true&amp;ns=true</v>
      </c>
      <c r="H5206" s="1" t="s">
        <v>13</v>
      </c>
      <c r="I5206" s="1">
        <v>43441</v>
      </c>
    </row>
    <row r="5207" spans="1:9" x14ac:dyDescent="0.25">
      <c r="A5207" t="s">
        <v>10915</v>
      </c>
      <c r="B5207" t="s">
        <v>10916</v>
      </c>
      <c r="C5207" t="s">
        <v>19</v>
      </c>
      <c r="D5207" t="s">
        <v>12</v>
      </c>
      <c r="E5207" s="1">
        <v>43529</v>
      </c>
      <c r="F5207" s="1">
        <v>43536</v>
      </c>
      <c r="G5207" s="3" t="str">
        <f t="shared" si="81"/>
        <v>https://www.regulations.gov/searchResults?rpp=25&amp;po=0&amp;s=BIS-2018-0006-92241&amp;os=true&amp;ns=true</v>
      </c>
      <c r="H5207" s="1" t="s">
        <v>13</v>
      </c>
      <c r="I5207" s="1">
        <v>43451</v>
      </c>
    </row>
    <row r="5208" spans="1:9" x14ac:dyDescent="0.25">
      <c r="A5208" t="s">
        <v>10850</v>
      </c>
      <c r="B5208" t="s">
        <v>10917</v>
      </c>
      <c r="C5208" t="s">
        <v>19</v>
      </c>
      <c r="D5208" t="s">
        <v>12</v>
      </c>
      <c r="E5208" s="1">
        <v>43525</v>
      </c>
      <c r="F5208" s="1">
        <v>43532</v>
      </c>
      <c r="G5208" s="3" t="str">
        <f t="shared" si="81"/>
        <v>https://www.regulations.gov/searchResults?rpp=25&amp;po=0&amp;s=BIS-2018-0006-91208&amp;os=true&amp;ns=true</v>
      </c>
      <c r="H5208" s="1" t="s">
        <v>13</v>
      </c>
      <c r="I5208" s="1">
        <v>43440</v>
      </c>
    </row>
    <row r="5209" spans="1:9" x14ac:dyDescent="0.25">
      <c r="A5209" t="s">
        <v>10918</v>
      </c>
      <c r="B5209" t="s">
        <v>10919</v>
      </c>
      <c r="C5209" t="s">
        <v>19</v>
      </c>
      <c r="D5209" t="s">
        <v>12</v>
      </c>
      <c r="E5209" s="1">
        <v>43510</v>
      </c>
      <c r="F5209" s="1">
        <v>43517</v>
      </c>
      <c r="G5209" s="3" t="str">
        <f t="shared" si="81"/>
        <v>https://www.regulations.gov/searchResults?rpp=25&amp;po=0&amp;s=BIS-2018-0006-92432&amp;os=true&amp;ns=true</v>
      </c>
      <c r="H5209" s="1" t="s">
        <v>13</v>
      </c>
      <c r="I5209" s="1">
        <v>43451</v>
      </c>
    </row>
    <row r="5210" spans="1:9" x14ac:dyDescent="0.25">
      <c r="A5210" t="s">
        <v>10920</v>
      </c>
      <c r="B5210" t="s">
        <v>10921</v>
      </c>
      <c r="C5210" t="s">
        <v>19</v>
      </c>
      <c r="D5210" t="s">
        <v>12</v>
      </c>
      <c r="E5210" s="1">
        <v>43517</v>
      </c>
      <c r="F5210" s="1">
        <v>43524</v>
      </c>
      <c r="G5210" s="3" t="str">
        <f t="shared" si="81"/>
        <v>https://www.regulations.gov/searchResults?rpp=25&amp;po=0&amp;s=BIS-2018-0006-92816&amp;os=true&amp;ns=true</v>
      </c>
      <c r="H5210" s="1" t="s">
        <v>13</v>
      </c>
      <c r="I5210" s="1">
        <v>43451</v>
      </c>
    </row>
    <row r="5211" spans="1:9" x14ac:dyDescent="0.25">
      <c r="A5211" t="s">
        <v>10856</v>
      </c>
      <c r="B5211" t="s">
        <v>10922</v>
      </c>
      <c r="C5211" t="s">
        <v>19</v>
      </c>
      <c r="D5211" t="s">
        <v>12</v>
      </c>
      <c r="E5211" s="1">
        <v>43577</v>
      </c>
      <c r="F5211" s="1">
        <v>43584</v>
      </c>
      <c r="G5211" s="3" t="str">
        <f t="shared" si="81"/>
        <v>https://www.regulations.gov/searchResults?rpp=25&amp;po=0&amp;s=BIS-2018-0006-92806&amp;os=true&amp;ns=true</v>
      </c>
      <c r="H5211" s="1" t="s">
        <v>13</v>
      </c>
      <c r="I5211" s="1">
        <v>43451</v>
      </c>
    </row>
    <row r="5212" spans="1:9" x14ac:dyDescent="0.25">
      <c r="A5212" t="s">
        <v>10923</v>
      </c>
      <c r="B5212" t="s">
        <v>10924</v>
      </c>
      <c r="C5212" t="s">
        <v>19</v>
      </c>
      <c r="D5212" t="s">
        <v>12</v>
      </c>
      <c r="E5212" s="1">
        <v>43510</v>
      </c>
      <c r="F5212" s="1">
        <v>43517</v>
      </c>
      <c r="G5212" s="3" t="str">
        <f t="shared" si="81"/>
        <v>https://www.regulations.gov/searchResults?rpp=25&amp;po=0&amp;s=BIS-2018-0006-92403&amp;os=true&amp;ns=true</v>
      </c>
      <c r="H5212" s="1" t="s">
        <v>13</v>
      </c>
      <c r="I5212" s="1">
        <v>43451</v>
      </c>
    </row>
    <row r="5213" spans="1:9" x14ac:dyDescent="0.25">
      <c r="A5213" t="s">
        <v>10925</v>
      </c>
      <c r="B5213" t="s">
        <v>10926</v>
      </c>
      <c r="C5213" t="s">
        <v>10927</v>
      </c>
      <c r="D5213" t="s">
        <v>12</v>
      </c>
      <c r="E5213" s="1">
        <v>43577</v>
      </c>
      <c r="F5213" s="1">
        <v>43584</v>
      </c>
      <c r="G5213" s="3" t="str">
        <f t="shared" si="81"/>
        <v>https://www.regulations.gov/searchResults?rpp=25&amp;po=0&amp;s=BIS-2018-0006-92244&amp;os=true&amp;ns=true</v>
      </c>
      <c r="H5213" s="1" t="s">
        <v>13</v>
      </c>
      <c r="I5213" s="1">
        <v>43451</v>
      </c>
    </row>
    <row r="5214" spans="1:9" x14ac:dyDescent="0.25">
      <c r="A5214" t="s">
        <v>10928</v>
      </c>
      <c r="B5214" t="s">
        <v>10929</v>
      </c>
      <c r="C5214" t="s">
        <v>19</v>
      </c>
      <c r="D5214" t="s">
        <v>12</v>
      </c>
      <c r="E5214" s="1">
        <v>43528</v>
      </c>
      <c r="F5214" s="1">
        <v>43535</v>
      </c>
      <c r="G5214" s="3" t="str">
        <f t="shared" si="81"/>
        <v>https://www.regulations.gov/searchResults?rpp=25&amp;po=0&amp;s=BIS-2018-0006-91212&amp;os=true&amp;ns=true</v>
      </c>
      <c r="H5214" s="1" t="s">
        <v>13</v>
      </c>
      <c r="I5214" s="1">
        <v>43440</v>
      </c>
    </row>
    <row r="5215" spans="1:9" x14ac:dyDescent="0.25">
      <c r="A5215" t="s">
        <v>10863</v>
      </c>
      <c r="B5215" t="s">
        <v>10930</v>
      </c>
      <c r="C5215" t="s">
        <v>19</v>
      </c>
      <c r="D5215" t="s">
        <v>12</v>
      </c>
      <c r="E5215" s="1">
        <v>43511</v>
      </c>
      <c r="F5215" s="1">
        <v>43518</v>
      </c>
      <c r="G5215" s="3" t="str">
        <f t="shared" si="81"/>
        <v>https://www.regulations.gov/searchResults?rpp=25&amp;po=0&amp;s=BIS-2018-0006-91648&amp;os=true&amp;ns=true</v>
      </c>
      <c r="H5215" s="1" t="s">
        <v>13</v>
      </c>
      <c r="I5215" s="1">
        <v>43445</v>
      </c>
    </row>
    <row r="5216" spans="1:9" x14ac:dyDescent="0.25">
      <c r="A5216" t="s">
        <v>10931</v>
      </c>
      <c r="B5216" t="s">
        <v>10932</v>
      </c>
      <c r="C5216" t="s">
        <v>19</v>
      </c>
      <c r="D5216" t="s">
        <v>12</v>
      </c>
      <c r="E5216" s="1">
        <v>43511</v>
      </c>
      <c r="F5216" s="1">
        <v>43518</v>
      </c>
      <c r="G5216" s="3" t="str">
        <f t="shared" si="81"/>
        <v>https://www.regulations.gov/searchResults?rpp=25&amp;po=0&amp;s=BIS-2018-0006-92810&amp;os=true&amp;ns=true</v>
      </c>
      <c r="H5216" s="1" t="s">
        <v>13</v>
      </c>
      <c r="I5216" s="1">
        <v>43451</v>
      </c>
    </row>
    <row r="5217" spans="1:9" x14ac:dyDescent="0.25">
      <c r="A5217" t="s">
        <v>10933</v>
      </c>
      <c r="B5217" t="s">
        <v>10934</v>
      </c>
      <c r="C5217" t="s">
        <v>19</v>
      </c>
      <c r="D5217" t="s">
        <v>12</v>
      </c>
      <c r="E5217" s="1">
        <v>43510</v>
      </c>
      <c r="F5217" s="1">
        <v>43517</v>
      </c>
      <c r="G5217" s="3" t="str">
        <f t="shared" si="81"/>
        <v>https://www.regulations.gov/searchResults?rpp=25&amp;po=0&amp;s=BIS-2018-0006-92292&amp;os=true&amp;ns=true</v>
      </c>
      <c r="H5217" s="1" t="s">
        <v>13</v>
      </c>
      <c r="I5217" s="1">
        <v>43451</v>
      </c>
    </row>
    <row r="5218" spans="1:9" x14ac:dyDescent="0.25">
      <c r="A5218" t="s">
        <v>10867</v>
      </c>
      <c r="B5218" t="s">
        <v>10935</v>
      </c>
      <c r="C5218" t="s">
        <v>19</v>
      </c>
      <c r="D5218" t="s">
        <v>12</v>
      </c>
      <c r="E5218" s="1">
        <v>43511</v>
      </c>
      <c r="F5218" s="1">
        <v>43518</v>
      </c>
      <c r="G5218" s="3" t="str">
        <f t="shared" si="81"/>
        <v>https://www.regulations.gov/searchResults?rpp=25&amp;po=0&amp;s=BIS-2018-0006-91471&amp;os=true&amp;ns=true</v>
      </c>
      <c r="H5218" s="1" t="s">
        <v>13</v>
      </c>
      <c r="I5218" s="1">
        <v>43444</v>
      </c>
    </row>
    <row r="5219" spans="1:9" x14ac:dyDescent="0.25">
      <c r="A5219" t="s">
        <v>10936</v>
      </c>
      <c r="B5219" t="s">
        <v>10937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https://www.regulations.gov/searchResults?rpp=25&amp;po=0&amp;s=BIS-2018-0006-91381&amp;os=true&amp;ns=true</v>
      </c>
      <c r="H5219" s="1" t="s">
        <v>13</v>
      </c>
      <c r="I5219" s="1">
        <v>43441</v>
      </c>
    </row>
    <row r="5220" spans="1:9" x14ac:dyDescent="0.25">
      <c r="A5220" t="s">
        <v>10938</v>
      </c>
      <c r="B5220" t="s">
        <v>10939</v>
      </c>
      <c r="C5220" t="s">
        <v>19</v>
      </c>
      <c r="D5220" t="s">
        <v>12</v>
      </c>
      <c r="E5220" s="1">
        <v>43510</v>
      </c>
      <c r="F5220" s="1">
        <v>43517</v>
      </c>
      <c r="G5220" s="3" t="str">
        <f t="shared" si="81"/>
        <v>https://www.regulations.gov/searchResults?rpp=25&amp;po=0&amp;s=BIS-2018-0006-91373&amp;os=true&amp;ns=true</v>
      </c>
      <c r="H5220" s="1" t="s">
        <v>13</v>
      </c>
      <c r="I5220" s="1">
        <v>43441</v>
      </c>
    </row>
    <row r="5221" spans="1:9" x14ac:dyDescent="0.25">
      <c r="A5221" t="s">
        <v>10940</v>
      </c>
      <c r="B5221" t="s">
        <v>10941</v>
      </c>
      <c r="C5221" t="s">
        <v>19</v>
      </c>
      <c r="D5221" t="s">
        <v>12</v>
      </c>
      <c r="E5221" s="1">
        <v>43510</v>
      </c>
      <c r="F5221" s="1">
        <v>43517</v>
      </c>
      <c r="G5221" s="3" t="str">
        <f t="shared" si="81"/>
        <v>https://www.regulations.gov/searchResults?rpp=25&amp;po=0&amp;s=BIS-2018-0006-93557&amp;os=true&amp;ns=true</v>
      </c>
      <c r="H5221" s="1" t="s">
        <v>13</v>
      </c>
      <c r="I5221" s="1">
        <v>43453</v>
      </c>
    </row>
    <row r="5222" spans="1:9" x14ac:dyDescent="0.25">
      <c r="A5222" t="s">
        <v>10942</v>
      </c>
      <c r="B5222" t="s">
        <v>10943</v>
      </c>
      <c r="C5222" t="s">
        <v>19</v>
      </c>
      <c r="D5222" t="s">
        <v>12</v>
      </c>
      <c r="E5222" s="1">
        <v>43577</v>
      </c>
      <c r="F5222" s="1">
        <v>43584</v>
      </c>
      <c r="G5222" s="3" t="str">
        <f t="shared" si="81"/>
        <v>https://www.regulations.gov/searchResults?rpp=25&amp;po=0&amp;s=BIS-2018-0006-92790&amp;os=true&amp;ns=true</v>
      </c>
      <c r="H5222" s="1" t="s">
        <v>13</v>
      </c>
      <c r="I5222" s="1">
        <v>43451</v>
      </c>
    </row>
    <row r="5223" spans="1:9" x14ac:dyDescent="0.25">
      <c r="A5223" t="s">
        <v>10944</v>
      </c>
      <c r="B5223" t="s">
        <v>10945</v>
      </c>
      <c r="C5223" t="s">
        <v>10946</v>
      </c>
      <c r="D5223" t="s">
        <v>12</v>
      </c>
      <c r="E5223" s="1">
        <v>43577</v>
      </c>
      <c r="F5223" s="1">
        <v>43584</v>
      </c>
      <c r="G5223" s="3" t="str">
        <f t="shared" si="81"/>
        <v>https://www.regulations.gov/searchResults?rpp=25&amp;po=0&amp;s=BIS-2018-0006-93632&amp;os=true&amp;ns=true</v>
      </c>
      <c r="H5223" s="1" t="s">
        <v>13</v>
      </c>
      <c r="I5223" s="1">
        <v>43453</v>
      </c>
    </row>
    <row r="5224" spans="1:9" x14ac:dyDescent="0.25">
      <c r="A5224" t="s">
        <v>10947</v>
      </c>
      <c r="B5224" t="s">
        <v>10948</v>
      </c>
      <c r="C5224" t="s">
        <v>19</v>
      </c>
      <c r="D5224" t="s">
        <v>12</v>
      </c>
      <c r="E5224" s="1">
        <v>43511</v>
      </c>
      <c r="F5224" s="1">
        <v>43518</v>
      </c>
      <c r="G5224" s="3" t="str">
        <f t="shared" si="81"/>
        <v>https://www.regulations.gov/searchResults?rpp=25&amp;po=0&amp;s=BIS-2018-0006-91473&amp;os=true&amp;ns=true</v>
      </c>
      <c r="H5224" s="1" t="s">
        <v>13</v>
      </c>
      <c r="I5224" s="1">
        <v>43444</v>
      </c>
    </row>
    <row r="5225" spans="1:9" x14ac:dyDescent="0.25">
      <c r="A5225" t="s">
        <v>10949</v>
      </c>
      <c r="B5225" t="s">
        <v>10950</v>
      </c>
      <c r="C5225" t="s">
        <v>10951</v>
      </c>
      <c r="D5225" t="s">
        <v>12</v>
      </c>
      <c r="E5225" s="1">
        <v>43577</v>
      </c>
      <c r="F5225" s="1">
        <v>43584</v>
      </c>
      <c r="G5225" s="3" t="str">
        <f t="shared" si="81"/>
        <v>https://www.regulations.gov/searchResults?rpp=25&amp;po=0&amp;s=BIS-2018-0006-93682&amp;os=true&amp;ns=true</v>
      </c>
      <c r="H5225" s="1" t="s">
        <v>13</v>
      </c>
      <c r="I5225" s="1">
        <v>43453</v>
      </c>
    </row>
    <row r="5226" spans="1:9" x14ac:dyDescent="0.25">
      <c r="A5226" t="s">
        <v>10952</v>
      </c>
      <c r="B5226" t="s">
        <v>10953</v>
      </c>
      <c r="C5226" t="s">
        <v>19</v>
      </c>
      <c r="D5226" t="s">
        <v>12</v>
      </c>
      <c r="E5226" s="1">
        <v>43528</v>
      </c>
      <c r="F5226" s="1">
        <v>43535</v>
      </c>
      <c r="G5226" s="3" t="str">
        <f t="shared" si="81"/>
        <v>https://www.regulations.gov/searchResults?rpp=25&amp;po=0&amp;s=BIS-2018-0006-91202&amp;os=true&amp;ns=true</v>
      </c>
      <c r="H5226" s="1" t="s">
        <v>13</v>
      </c>
      <c r="I5226" s="1">
        <v>43440</v>
      </c>
    </row>
    <row r="5227" spans="1:9" x14ac:dyDescent="0.25">
      <c r="A5227" t="s">
        <v>10873</v>
      </c>
      <c r="B5227" t="s">
        <v>10954</v>
      </c>
      <c r="C5227" t="s">
        <v>19</v>
      </c>
      <c r="D5227" t="s">
        <v>12</v>
      </c>
      <c r="E5227" s="1">
        <v>43511</v>
      </c>
      <c r="F5227" s="1">
        <v>43518</v>
      </c>
      <c r="G5227" s="3" t="str">
        <f t="shared" si="81"/>
        <v>https://www.regulations.gov/searchResults?rpp=25&amp;po=0&amp;s=BIS-2018-0006-91643&amp;os=true&amp;ns=true</v>
      </c>
      <c r="H5227" s="1" t="s">
        <v>13</v>
      </c>
      <c r="I5227" s="1">
        <v>43445</v>
      </c>
    </row>
    <row r="5228" spans="1:9" x14ac:dyDescent="0.25">
      <c r="A5228" t="s">
        <v>10955</v>
      </c>
      <c r="B5228" t="s">
        <v>10956</v>
      </c>
      <c r="C5228" t="s">
        <v>19</v>
      </c>
      <c r="D5228" t="s">
        <v>12</v>
      </c>
      <c r="E5228" s="1">
        <v>43510</v>
      </c>
      <c r="F5228" s="1">
        <v>43517</v>
      </c>
      <c r="G5228" s="3" t="str">
        <f t="shared" si="81"/>
        <v>https://www.regulations.gov/searchResults?rpp=25&amp;po=0&amp;s=BIS-2018-0006-92404&amp;os=true&amp;ns=true</v>
      </c>
      <c r="H5228" s="1" t="s">
        <v>13</v>
      </c>
      <c r="I5228" s="1">
        <v>43451</v>
      </c>
    </row>
    <row r="5229" spans="1:9" x14ac:dyDescent="0.25">
      <c r="A5229" t="s">
        <v>10957</v>
      </c>
      <c r="B5229" t="s">
        <v>10958</v>
      </c>
      <c r="C5229" t="s">
        <v>19</v>
      </c>
      <c r="D5229" t="s">
        <v>12</v>
      </c>
      <c r="E5229" s="1">
        <v>43525</v>
      </c>
      <c r="F5229" s="1">
        <v>43532</v>
      </c>
      <c r="G5229" s="3" t="str">
        <f t="shared" si="81"/>
        <v>https://www.regulations.gov/searchResults?rpp=25&amp;po=0&amp;s=BIS-2018-0006-92247&amp;os=true&amp;ns=true</v>
      </c>
      <c r="H5229" s="1" t="s">
        <v>13</v>
      </c>
      <c r="I5229" s="1">
        <v>43451</v>
      </c>
    </row>
    <row r="5230" spans="1:9" x14ac:dyDescent="0.25">
      <c r="A5230" t="s">
        <v>10959</v>
      </c>
      <c r="B5230" t="s">
        <v>10960</v>
      </c>
      <c r="C5230" t="s">
        <v>19</v>
      </c>
      <c r="D5230" t="s">
        <v>12</v>
      </c>
      <c r="E5230" s="1">
        <v>43528</v>
      </c>
      <c r="F5230" s="1">
        <v>43535</v>
      </c>
      <c r="G5230" s="3" t="str">
        <f t="shared" si="81"/>
        <v>https://www.regulations.gov/searchResults?rpp=25&amp;po=0&amp;s=BIS-2018-0006-91255&amp;os=true&amp;ns=true</v>
      </c>
      <c r="H5230" s="1" t="s">
        <v>13</v>
      </c>
      <c r="I5230" s="1">
        <v>43440</v>
      </c>
    </row>
    <row r="5231" spans="1:9" x14ac:dyDescent="0.25">
      <c r="A5231" t="s">
        <v>10961</v>
      </c>
      <c r="B5231" t="s">
        <v>10962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https://www.regulations.gov/searchResults?rpp=25&amp;po=0&amp;s=BIS-2018-0006-91385&amp;os=true&amp;ns=true</v>
      </c>
      <c r="H5231" s="1" t="s">
        <v>13</v>
      </c>
      <c r="I5231" s="1">
        <v>43441</v>
      </c>
    </row>
    <row r="5232" spans="1:9" x14ac:dyDescent="0.25">
      <c r="A5232" t="s">
        <v>10963</v>
      </c>
      <c r="B5232" t="s">
        <v>10964</v>
      </c>
      <c r="C5232" t="s">
        <v>19</v>
      </c>
      <c r="D5232" t="s">
        <v>12</v>
      </c>
      <c r="E5232" s="1">
        <v>43510</v>
      </c>
      <c r="F5232" s="1">
        <v>43517</v>
      </c>
      <c r="G5232" s="3" t="str">
        <f t="shared" si="81"/>
        <v>https://www.regulations.gov/searchResults?rpp=25&amp;po=0&amp;s=BIS-2018-0006-92433&amp;os=true&amp;ns=true</v>
      </c>
      <c r="H5232" s="1" t="s">
        <v>13</v>
      </c>
      <c r="I5232" s="1">
        <v>43451</v>
      </c>
    </row>
    <row r="5233" spans="1:9" x14ac:dyDescent="0.25">
      <c r="A5233" t="s">
        <v>10965</v>
      </c>
      <c r="B5233" t="s">
        <v>10966</v>
      </c>
      <c r="C5233" t="s">
        <v>19</v>
      </c>
      <c r="D5233" t="s">
        <v>12</v>
      </c>
      <c r="E5233" s="1">
        <v>43525</v>
      </c>
      <c r="F5233" s="1">
        <v>43532</v>
      </c>
      <c r="G5233" s="3" t="str">
        <f t="shared" si="81"/>
        <v>https://www.regulations.gov/searchResults?rpp=25&amp;po=0&amp;s=BIS-2018-0006-91209&amp;os=true&amp;ns=true</v>
      </c>
      <c r="H5233" s="1" t="s">
        <v>13</v>
      </c>
      <c r="I5233" s="1">
        <v>43440</v>
      </c>
    </row>
    <row r="5234" spans="1:9" x14ac:dyDescent="0.25">
      <c r="A5234" t="s">
        <v>10879</v>
      </c>
      <c r="B5234" t="s">
        <v>10967</v>
      </c>
      <c r="C5234" t="s">
        <v>19</v>
      </c>
      <c r="D5234" t="s">
        <v>12</v>
      </c>
      <c r="E5234" s="1">
        <v>43525</v>
      </c>
      <c r="F5234" s="1">
        <v>43532</v>
      </c>
      <c r="G5234" s="3" t="str">
        <f t="shared" si="81"/>
        <v>https://www.regulations.gov/searchResults?rpp=25&amp;po=0&amp;s=BIS-2018-0006-91218&amp;os=true&amp;ns=true</v>
      </c>
      <c r="H5234" s="1" t="s">
        <v>13</v>
      </c>
      <c r="I5234" s="1">
        <v>43440</v>
      </c>
    </row>
    <row r="5235" spans="1:9" x14ac:dyDescent="0.25">
      <c r="A5235" t="s">
        <v>10968</v>
      </c>
      <c r="B5235" t="s">
        <v>10969</v>
      </c>
      <c r="C5235" t="s">
        <v>19</v>
      </c>
      <c r="D5235" t="s">
        <v>12</v>
      </c>
      <c r="E5235" s="1">
        <v>43529</v>
      </c>
      <c r="F5235" s="1">
        <v>43536</v>
      </c>
      <c r="G5235" s="3" t="str">
        <f t="shared" si="81"/>
        <v>https://www.regulations.gov/searchResults?rpp=25&amp;po=0&amp;s=BIS-2018-0006-91119&amp;os=true&amp;ns=true</v>
      </c>
      <c r="H5235" s="1" t="s">
        <v>13</v>
      </c>
      <c r="I5235" s="1">
        <v>43438</v>
      </c>
    </row>
    <row r="5236" spans="1:9" x14ac:dyDescent="0.25">
      <c r="A5236" t="s">
        <v>10883</v>
      </c>
      <c r="B5236" t="s">
        <v>10970</v>
      </c>
      <c r="C5236" t="s">
        <v>19</v>
      </c>
      <c r="D5236" t="s">
        <v>12</v>
      </c>
      <c r="E5236" s="1">
        <v>43511</v>
      </c>
      <c r="F5236" s="1">
        <v>43518</v>
      </c>
      <c r="G5236" s="3" t="str">
        <f t="shared" si="81"/>
        <v>https://www.regulations.gov/searchResults?rpp=25&amp;po=0&amp;s=BIS-2018-0006-91488&amp;os=true&amp;ns=true</v>
      </c>
      <c r="H5236" s="1" t="s">
        <v>13</v>
      </c>
      <c r="I5236" s="1">
        <v>43445</v>
      </c>
    </row>
    <row r="5237" spans="1:9" x14ac:dyDescent="0.25">
      <c r="A5237" t="s">
        <v>10971</v>
      </c>
      <c r="B5237" t="s">
        <v>10972</v>
      </c>
      <c r="C5237" t="s">
        <v>19</v>
      </c>
      <c r="D5237" t="s">
        <v>12</v>
      </c>
      <c r="E5237" s="1">
        <v>43510</v>
      </c>
      <c r="F5237" s="1">
        <v>43517</v>
      </c>
      <c r="G5237" s="3" t="str">
        <f t="shared" si="81"/>
        <v>https://www.regulations.gov/searchResults?rpp=25&amp;po=0&amp;s=BIS-2018-0006-92366&amp;os=true&amp;ns=true</v>
      </c>
      <c r="H5237" s="1" t="s">
        <v>13</v>
      </c>
      <c r="I5237" s="1">
        <v>43451</v>
      </c>
    </row>
    <row r="5238" spans="1:9" x14ac:dyDescent="0.25">
      <c r="A5238" t="s">
        <v>10973</v>
      </c>
      <c r="B5238" t="s">
        <v>10974</v>
      </c>
      <c r="C5238" t="s">
        <v>10975</v>
      </c>
      <c r="D5238" t="s">
        <v>12</v>
      </c>
      <c r="E5238" s="1">
        <v>43577</v>
      </c>
      <c r="F5238" s="1">
        <v>43584</v>
      </c>
      <c r="G5238" s="3" t="str">
        <f t="shared" si="81"/>
        <v>https://www.regulations.gov/searchResults?rpp=25&amp;po=0&amp;s=BIS-2018-0006-93697&amp;os=true&amp;ns=true</v>
      </c>
      <c r="H5238" s="1" t="s">
        <v>13</v>
      </c>
      <c r="I5238" s="1">
        <v>43453</v>
      </c>
    </row>
    <row r="5239" spans="1:9" x14ac:dyDescent="0.25">
      <c r="A5239" t="s">
        <v>10976</v>
      </c>
      <c r="B5239" t="s">
        <v>10977</v>
      </c>
      <c r="C5239" t="s">
        <v>10978</v>
      </c>
      <c r="D5239" t="s">
        <v>12</v>
      </c>
      <c r="E5239" s="1">
        <v>43577</v>
      </c>
      <c r="F5239" s="1">
        <v>43584</v>
      </c>
      <c r="G5239" s="3" t="str">
        <f t="shared" si="81"/>
        <v>https://www.regulations.gov/searchResults?rpp=25&amp;po=0&amp;s=BIS-2018-0006-93597&amp;os=true&amp;ns=true</v>
      </c>
      <c r="H5239" s="1" t="s">
        <v>13</v>
      </c>
      <c r="I5239" s="1">
        <v>43453</v>
      </c>
    </row>
    <row r="5240" spans="1:9" x14ac:dyDescent="0.25">
      <c r="A5240" t="s">
        <v>10979</v>
      </c>
      <c r="B5240" t="s">
        <v>10980</v>
      </c>
      <c r="C5240" t="s">
        <v>19</v>
      </c>
      <c r="D5240" t="s">
        <v>12</v>
      </c>
      <c r="E5240" s="1">
        <v>43511</v>
      </c>
      <c r="F5240" s="1">
        <v>43518</v>
      </c>
      <c r="G5240" s="3" t="str">
        <f t="shared" si="81"/>
        <v>https://www.regulations.gov/searchResults?rpp=25&amp;po=0&amp;s=BIS-2018-0006-91676&amp;os=true&amp;ns=true</v>
      </c>
      <c r="H5240" s="1" t="s">
        <v>13</v>
      </c>
      <c r="I5240" s="1">
        <v>43445</v>
      </c>
    </row>
    <row r="5241" spans="1:9" x14ac:dyDescent="0.25">
      <c r="A5241" t="s">
        <v>10949</v>
      </c>
      <c r="B5241" t="s">
        <v>10981</v>
      </c>
      <c r="C5241" t="s">
        <v>19</v>
      </c>
      <c r="D5241" t="s">
        <v>12</v>
      </c>
      <c r="E5241" s="1">
        <v>43577</v>
      </c>
      <c r="F5241" s="1">
        <v>43584</v>
      </c>
      <c r="G5241" s="3" t="str">
        <f t="shared" si="81"/>
        <v>https://www.regulations.gov/searchResults?rpp=25&amp;po=0&amp;s=BIS-2018-0006-93682&amp;os=true&amp;ns=true</v>
      </c>
      <c r="H5241" s="1" t="s">
        <v>13</v>
      </c>
      <c r="I5241" s="1">
        <v>43453</v>
      </c>
    </row>
    <row r="5242" spans="1:9" x14ac:dyDescent="0.25">
      <c r="A5242" t="s">
        <v>10890</v>
      </c>
      <c r="B5242" t="s">
        <v>10982</v>
      </c>
      <c r="C5242" t="s">
        <v>19</v>
      </c>
      <c r="D5242" t="s">
        <v>12</v>
      </c>
      <c r="E5242" s="1">
        <v>43510</v>
      </c>
      <c r="F5242" s="1">
        <v>43517</v>
      </c>
      <c r="G5242" s="3" t="str">
        <f t="shared" si="81"/>
        <v>https://www.regulations.gov/searchResults?rpp=25&amp;po=0&amp;s=BIS-2018-0006-92302&amp;os=true&amp;ns=true</v>
      </c>
      <c r="H5242" s="1" t="s">
        <v>13</v>
      </c>
      <c r="I5242" s="1">
        <v>43451</v>
      </c>
    </row>
    <row r="5243" spans="1:9" x14ac:dyDescent="0.25">
      <c r="A5243" t="s">
        <v>10983</v>
      </c>
      <c r="B5243" t="s">
        <v>10984</v>
      </c>
      <c r="C5243" t="s">
        <v>19</v>
      </c>
      <c r="D5243" t="s">
        <v>12</v>
      </c>
      <c r="E5243" s="1">
        <v>43517</v>
      </c>
      <c r="F5243" s="1">
        <v>43524</v>
      </c>
      <c r="G5243" s="3" t="str">
        <f t="shared" si="81"/>
        <v>https://www.regulations.gov/searchResults?rpp=25&amp;po=0&amp;s=BIS-2018-0006-92813&amp;os=true&amp;ns=true</v>
      </c>
      <c r="H5243" s="1" t="s">
        <v>13</v>
      </c>
      <c r="I5243" s="1">
        <v>43451</v>
      </c>
    </row>
    <row r="5244" spans="1:9" x14ac:dyDescent="0.25">
      <c r="A5244" t="s">
        <v>10985</v>
      </c>
      <c r="B5244" t="s">
        <v>10986</v>
      </c>
      <c r="C5244" t="s">
        <v>19</v>
      </c>
      <c r="D5244" t="s">
        <v>12</v>
      </c>
      <c r="E5244" s="1">
        <v>43510</v>
      </c>
      <c r="F5244" s="1">
        <v>43517</v>
      </c>
      <c r="G5244" s="3" t="str">
        <f t="shared" si="81"/>
        <v>https://www.regulations.gov/searchResults?rpp=25&amp;po=0&amp;s=BIS-2018-0006-91639&amp;os=true&amp;ns=true</v>
      </c>
      <c r="H5244" s="1" t="s">
        <v>13</v>
      </c>
      <c r="I5244" s="1">
        <v>43445</v>
      </c>
    </row>
    <row r="5245" spans="1:9" x14ac:dyDescent="0.25">
      <c r="A5245" t="s">
        <v>10987</v>
      </c>
      <c r="B5245" t="s">
        <v>10988</v>
      </c>
      <c r="C5245" t="s">
        <v>19</v>
      </c>
      <c r="D5245" t="s">
        <v>12</v>
      </c>
      <c r="E5245" s="1">
        <v>43510</v>
      </c>
      <c r="F5245" s="1">
        <v>43517</v>
      </c>
      <c r="G5245" s="3" t="str">
        <f t="shared" si="81"/>
        <v>https://www.regulations.gov/searchResults?rpp=25&amp;po=0&amp;s=BIS-2018-0006-91375&amp;os=true&amp;ns=true</v>
      </c>
      <c r="H5245" s="1" t="s">
        <v>13</v>
      </c>
      <c r="I5245" s="1">
        <v>43441</v>
      </c>
    </row>
    <row r="5246" spans="1:9" x14ac:dyDescent="0.25">
      <c r="A5246" t="s">
        <v>10989</v>
      </c>
      <c r="B5246" t="s">
        <v>10990</v>
      </c>
      <c r="C5246" t="s">
        <v>19</v>
      </c>
      <c r="D5246" t="s">
        <v>12</v>
      </c>
      <c r="E5246" s="1">
        <v>43517</v>
      </c>
      <c r="F5246" s="1">
        <v>43524</v>
      </c>
      <c r="G5246" s="3" t="str">
        <f t="shared" si="81"/>
        <v>https://www.regulations.gov/searchResults?rpp=25&amp;po=0&amp;s=BIS-2018-0006-92844&amp;os=true&amp;ns=true</v>
      </c>
      <c r="H5246" s="1" t="s">
        <v>13</v>
      </c>
      <c r="I5246" s="1">
        <v>43451</v>
      </c>
    </row>
    <row r="5247" spans="1:9" x14ac:dyDescent="0.25">
      <c r="A5247" t="s">
        <v>10898</v>
      </c>
      <c r="B5247" t="s">
        <v>10991</v>
      </c>
      <c r="C5247" t="s">
        <v>19</v>
      </c>
      <c r="D5247" t="s">
        <v>12</v>
      </c>
      <c r="E5247" s="1">
        <v>43511</v>
      </c>
      <c r="F5247" s="1">
        <v>43518</v>
      </c>
      <c r="G5247" s="3" t="str">
        <f t="shared" si="81"/>
        <v>https://www.regulations.gov/searchResults?rpp=25&amp;po=0&amp;s=BIS-2018-0006-91664&amp;os=true&amp;ns=true</v>
      </c>
      <c r="H5247" s="1" t="s">
        <v>13</v>
      </c>
      <c r="I5247" s="1">
        <v>43445</v>
      </c>
    </row>
    <row r="5248" spans="1:9" x14ac:dyDescent="0.25">
      <c r="A5248" t="s">
        <v>10992</v>
      </c>
      <c r="B5248" t="s">
        <v>10993</v>
      </c>
      <c r="C5248" t="s">
        <v>10994</v>
      </c>
      <c r="D5248" t="s">
        <v>12</v>
      </c>
      <c r="E5248" s="1">
        <v>43577</v>
      </c>
      <c r="F5248" s="1">
        <v>43584</v>
      </c>
      <c r="G5248" s="3" t="str">
        <f t="shared" si="81"/>
        <v>https://www.regulations.gov/searchResults?rpp=25&amp;po=0&amp;s=BIS-2018-0006-93738&amp;os=true&amp;ns=true</v>
      </c>
      <c r="H5248" s="1" t="s">
        <v>13</v>
      </c>
      <c r="I5248" s="1">
        <v>43453</v>
      </c>
    </row>
    <row r="5249" spans="1:9" x14ac:dyDescent="0.25">
      <c r="A5249" t="s">
        <v>10900</v>
      </c>
      <c r="B5249" t="s">
        <v>10995</v>
      </c>
      <c r="C5249" t="s">
        <v>19</v>
      </c>
      <c r="D5249" t="s">
        <v>12</v>
      </c>
      <c r="E5249" s="1">
        <v>43511</v>
      </c>
      <c r="F5249" s="1">
        <v>43518</v>
      </c>
      <c r="G5249" s="3" t="str">
        <f t="shared" si="81"/>
        <v>https://www.regulations.gov/searchResults?rpp=25&amp;po=0&amp;s=BIS-2018-0006-91670&amp;os=true&amp;ns=true</v>
      </c>
      <c r="H5249" s="1" t="s">
        <v>13</v>
      </c>
      <c r="I5249" s="1">
        <v>43445</v>
      </c>
    </row>
    <row r="5250" spans="1:9" x14ac:dyDescent="0.25">
      <c r="A5250" t="s">
        <v>10996</v>
      </c>
      <c r="B5250" t="s">
        <v>10997</v>
      </c>
      <c r="C5250" t="s">
        <v>19</v>
      </c>
      <c r="D5250" t="s">
        <v>12</v>
      </c>
      <c r="E5250" s="1">
        <v>43577</v>
      </c>
      <c r="F5250" s="1">
        <v>43584</v>
      </c>
      <c r="G5250" s="3" t="str">
        <f t="shared" si="81"/>
        <v>https://www.regulations.gov/searchResults?rpp=25&amp;po=0&amp;s=BIS-2018-0006-93749&amp;os=true&amp;ns=true</v>
      </c>
      <c r="H5250" s="1" t="s">
        <v>13</v>
      </c>
      <c r="I5250" s="1">
        <v>43453</v>
      </c>
    </row>
    <row r="5251" spans="1:9" x14ac:dyDescent="0.25">
      <c r="A5251" t="s">
        <v>10998</v>
      </c>
      <c r="B5251" t="s">
        <v>10999</v>
      </c>
      <c r="C5251" t="s">
        <v>19</v>
      </c>
      <c r="D5251" t="s">
        <v>12</v>
      </c>
      <c r="E5251" s="1">
        <v>43510</v>
      </c>
      <c r="F5251" s="1">
        <v>43517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https://www.regulations.gov/searchResults?rpp=25&amp;po=0&amp;s=BIS-2018-0006-92270&amp;os=true&amp;ns=true</v>
      </c>
      <c r="H5251" s="1" t="s">
        <v>13</v>
      </c>
      <c r="I5251" s="1">
        <v>43451</v>
      </c>
    </row>
    <row r="5252" spans="1:9" x14ac:dyDescent="0.25">
      <c r="A5252" t="s">
        <v>11000</v>
      </c>
      <c r="B5252" t="s">
        <v>11001</v>
      </c>
      <c r="C5252" t="s">
        <v>19</v>
      </c>
      <c r="D5252" t="s">
        <v>12</v>
      </c>
      <c r="E5252" s="1">
        <v>43511</v>
      </c>
      <c r="F5252" s="1">
        <v>43518</v>
      </c>
      <c r="G5252" s="3" t="str">
        <f t="shared" si="82"/>
        <v>https://www.regulations.gov/searchResults?rpp=25&amp;po=0&amp;s=BIS-2018-0006-92796&amp;os=true&amp;ns=true</v>
      </c>
      <c r="H5252" s="1" t="s">
        <v>13</v>
      </c>
      <c r="I5252" s="1">
        <v>43451</v>
      </c>
    </row>
    <row r="5253" spans="1:9" x14ac:dyDescent="0.25">
      <c r="A5253" t="s">
        <v>11002</v>
      </c>
      <c r="B5253" t="s">
        <v>11003</v>
      </c>
      <c r="C5253" t="s">
        <v>19</v>
      </c>
      <c r="D5253" t="s">
        <v>12</v>
      </c>
      <c r="E5253" s="1">
        <v>43510</v>
      </c>
      <c r="F5253" s="1">
        <v>43517</v>
      </c>
      <c r="G5253" s="3" t="str">
        <f t="shared" si="82"/>
        <v>https://www.regulations.gov/searchResults?rpp=25&amp;po=0&amp;s=BIS-2018-0006-92413&amp;os=true&amp;ns=true</v>
      </c>
      <c r="H5253" s="1" t="s">
        <v>13</v>
      </c>
      <c r="I5253" s="1">
        <v>43451</v>
      </c>
    </row>
    <row r="5254" spans="1:9" x14ac:dyDescent="0.25">
      <c r="A5254" t="s">
        <v>10903</v>
      </c>
      <c r="B5254" t="s">
        <v>11004</v>
      </c>
      <c r="C5254" t="s">
        <v>19</v>
      </c>
      <c r="D5254" t="s">
        <v>12</v>
      </c>
      <c r="E5254" s="1">
        <v>43528</v>
      </c>
      <c r="F5254" s="1">
        <v>43535</v>
      </c>
      <c r="G5254" s="3" t="str">
        <f t="shared" si="82"/>
        <v>https://www.regulations.gov/searchResults?rpp=25&amp;po=0&amp;s=BIS-2018-0006-91109&amp;os=true&amp;ns=true</v>
      </c>
      <c r="H5254" s="1" t="s">
        <v>13</v>
      </c>
      <c r="I5254" s="1">
        <v>43438</v>
      </c>
    </row>
    <row r="5255" spans="1:9" x14ac:dyDescent="0.25">
      <c r="A5255" t="s">
        <v>11005</v>
      </c>
      <c r="B5255" t="s">
        <v>11006</v>
      </c>
      <c r="C5255" t="s">
        <v>19</v>
      </c>
      <c r="D5255" t="s">
        <v>12</v>
      </c>
      <c r="E5255" s="1">
        <v>43510</v>
      </c>
      <c r="F5255" s="1">
        <v>43517</v>
      </c>
      <c r="G5255" s="3" t="str">
        <f t="shared" si="82"/>
        <v>https://www.regulations.gov/searchResults?rpp=25&amp;po=0&amp;s=BIS-2018-0006-92369&amp;os=true&amp;ns=true</v>
      </c>
      <c r="H5255" s="1" t="s">
        <v>13</v>
      </c>
      <c r="I5255" s="1">
        <v>43451</v>
      </c>
    </row>
    <row r="5256" spans="1:9" x14ac:dyDescent="0.25">
      <c r="A5256" t="s">
        <v>11007</v>
      </c>
      <c r="B5256" t="s">
        <v>11008</v>
      </c>
      <c r="C5256" t="s">
        <v>11009</v>
      </c>
      <c r="D5256" t="s">
        <v>12</v>
      </c>
      <c r="E5256" s="1">
        <v>43546</v>
      </c>
      <c r="F5256" s="1">
        <v>43553</v>
      </c>
      <c r="G5256" s="3" t="str">
        <f t="shared" si="82"/>
        <v>https://www.regulations.gov/searchResults?rpp=25&amp;po=0&amp;s=BIS-2018-0006-79256&amp;os=true&amp;ns=true</v>
      </c>
      <c r="H5256" s="1" t="s">
        <v>11010</v>
      </c>
      <c r="I5256" s="1">
        <v>43413</v>
      </c>
    </row>
    <row r="5257" spans="1:9" x14ac:dyDescent="0.25">
      <c r="A5257" t="s">
        <v>11011</v>
      </c>
      <c r="B5257" t="s">
        <v>11012</v>
      </c>
      <c r="C5257" t="s">
        <v>19</v>
      </c>
      <c r="D5257" t="s">
        <v>12</v>
      </c>
      <c r="E5257" s="1">
        <v>43511</v>
      </c>
      <c r="F5257" s="1">
        <v>43518</v>
      </c>
      <c r="G5257" s="3" t="str">
        <f t="shared" si="82"/>
        <v>https://www.regulations.gov/searchResults?rpp=25&amp;po=0&amp;s=BIS-2018-0006-92784&amp;os=true&amp;ns=true</v>
      </c>
      <c r="H5257" s="1" t="s">
        <v>13</v>
      </c>
      <c r="I5257" s="1">
        <v>43451</v>
      </c>
    </row>
    <row r="5258" spans="1:9" x14ac:dyDescent="0.25">
      <c r="A5258" t="s">
        <v>11013</v>
      </c>
      <c r="B5258" t="s">
        <v>11014</v>
      </c>
      <c r="C5258" t="s">
        <v>19</v>
      </c>
      <c r="D5258" t="s">
        <v>12</v>
      </c>
      <c r="E5258" s="1">
        <v>43511</v>
      </c>
      <c r="F5258" s="1">
        <v>43518</v>
      </c>
      <c r="G5258" s="3" t="str">
        <f t="shared" si="82"/>
        <v>https://www.regulations.gov/searchResults?rpp=25&amp;po=0&amp;s=BIS-2018-0006-91534&amp;os=true&amp;ns=true</v>
      </c>
      <c r="H5258" s="1" t="s">
        <v>13</v>
      </c>
      <c r="I5258" s="1">
        <v>43445</v>
      </c>
    </row>
    <row r="5259" spans="1:9" x14ac:dyDescent="0.25">
      <c r="A5259" t="s">
        <v>11015</v>
      </c>
      <c r="B5259" t="s">
        <v>11016</v>
      </c>
      <c r="C5259" t="s">
        <v>19</v>
      </c>
      <c r="D5259" t="s">
        <v>12</v>
      </c>
      <c r="E5259" s="1">
        <v>43510</v>
      </c>
      <c r="F5259" s="1">
        <v>43517</v>
      </c>
      <c r="G5259" s="3" t="str">
        <f t="shared" si="82"/>
        <v>https://www.regulations.gov/searchResults?rpp=25&amp;po=0&amp;s=BIS-2018-0006-92384&amp;os=true&amp;ns=true</v>
      </c>
      <c r="H5259" s="1" t="s">
        <v>13</v>
      </c>
      <c r="I5259" s="1">
        <v>43451</v>
      </c>
    </row>
    <row r="5260" spans="1:9" x14ac:dyDescent="0.25">
      <c r="A5260" t="s">
        <v>11017</v>
      </c>
      <c r="B5260" t="s">
        <v>11018</v>
      </c>
      <c r="C5260" t="s">
        <v>19</v>
      </c>
      <c r="D5260" t="s">
        <v>12</v>
      </c>
      <c r="E5260" s="1">
        <v>43525</v>
      </c>
      <c r="F5260" s="1">
        <v>43532</v>
      </c>
      <c r="G5260" s="3" t="str">
        <f t="shared" si="82"/>
        <v>https://www.regulations.gov/searchResults?rpp=25&amp;po=0&amp;s=BIS-2018-0006-91207&amp;os=true&amp;ns=true</v>
      </c>
      <c r="H5260" s="1" t="s">
        <v>13</v>
      </c>
      <c r="I5260" s="1">
        <v>43440</v>
      </c>
    </row>
    <row r="5261" spans="1:9" x14ac:dyDescent="0.25">
      <c r="A5261" t="s">
        <v>10865</v>
      </c>
      <c r="B5261" t="s">
        <v>11019</v>
      </c>
      <c r="C5261" t="s">
        <v>19</v>
      </c>
      <c r="D5261" t="s">
        <v>12</v>
      </c>
      <c r="E5261" s="1">
        <v>43510</v>
      </c>
      <c r="F5261" s="1">
        <v>43517</v>
      </c>
      <c r="G5261" s="3" t="str">
        <f t="shared" si="82"/>
        <v>https://www.regulations.gov/searchResults?rpp=25&amp;po=0&amp;s=BIS-2018-0006-92281&amp;os=true&amp;ns=true</v>
      </c>
      <c r="H5261" s="1" t="s">
        <v>13</v>
      </c>
      <c r="I5261" s="1">
        <v>43451</v>
      </c>
    </row>
    <row r="5262" spans="1:9" x14ac:dyDescent="0.25">
      <c r="A5262" t="s">
        <v>11020</v>
      </c>
      <c r="B5262" t="s">
        <v>11021</v>
      </c>
      <c r="C5262" t="s">
        <v>19</v>
      </c>
      <c r="D5262" t="s">
        <v>12</v>
      </c>
      <c r="E5262" s="1">
        <v>43511</v>
      </c>
      <c r="F5262" s="1">
        <v>43518</v>
      </c>
      <c r="G5262" s="3" t="str">
        <f t="shared" si="82"/>
        <v>https://www.regulations.gov/searchResults?rpp=25&amp;po=0&amp;s=BIS-2018-0006-91642&amp;os=true&amp;ns=true</v>
      </c>
      <c r="H5262" s="1" t="s">
        <v>13</v>
      </c>
      <c r="I5262" s="1">
        <v>43445</v>
      </c>
    </row>
    <row r="5263" spans="1:9" x14ac:dyDescent="0.25">
      <c r="A5263" t="s">
        <v>11022</v>
      </c>
      <c r="B5263" t="s">
        <v>11023</v>
      </c>
      <c r="C5263" t="s">
        <v>19</v>
      </c>
      <c r="D5263" t="s">
        <v>12</v>
      </c>
      <c r="E5263" s="1">
        <v>43529</v>
      </c>
      <c r="F5263" s="1">
        <v>43536</v>
      </c>
      <c r="G5263" s="3" t="str">
        <f t="shared" si="82"/>
        <v>https://www.regulations.gov/searchResults?rpp=25&amp;po=0&amp;s=BIS-2018-0006-91281&amp;os=true&amp;ns=true</v>
      </c>
      <c r="H5263" s="1" t="s">
        <v>13</v>
      </c>
      <c r="I5263" s="1">
        <v>43440</v>
      </c>
    </row>
    <row r="5264" spans="1:9" x14ac:dyDescent="0.25">
      <c r="A5264" t="s">
        <v>11024</v>
      </c>
      <c r="B5264" t="s">
        <v>11025</v>
      </c>
      <c r="C5264" t="s">
        <v>19</v>
      </c>
      <c r="D5264" t="s">
        <v>12</v>
      </c>
      <c r="E5264" s="1">
        <v>43510</v>
      </c>
      <c r="F5264" s="1">
        <v>43517</v>
      </c>
      <c r="G5264" s="3" t="str">
        <f t="shared" si="82"/>
        <v>https://www.regulations.gov/searchResults?rpp=25&amp;po=0&amp;s=BIS-2018-0006-91633&amp;os=true&amp;ns=true</v>
      </c>
      <c r="H5264" s="1" t="s">
        <v>13</v>
      </c>
      <c r="I5264" s="1">
        <v>43445</v>
      </c>
    </row>
    <row r="5265" spans="1:9" x14ac:dyDescent="0.25">
      <c r="A5265" t="s">
        <v>11026</v>
      </c>
      <c r="B5265" t="s">
        <v>11027</v>
      </c>
      <c r="C5265" t="s">
        <v>19</v>
      </c>
      <c r="D5265" t="s">
        <v>12</v>
      </c>
      <c r="E5265" s="1">
        <v>43511</v>
      </c>
      <c r="F5265" s="1">
        <v>43518</v>
      </c>
      <c r="G5265" s="3" t="str">
        <f t="shared" si="82"/>
        <v>https://www.regulations.gov/searchResults?rpp=25&amp;po=0&amp;s=BIS-2018-0006-91668&amp;os=true&amp;ns=true</v>
      </c>
      <c r="H5265" s="1" t="s">
        <v>13</v>
      </c>
      <c r="I5265" s="1">
        <v>43445</v>
      </c>
    </row>
    <row r="5266" spans="1:9" x14ac:dyDescent="0.25">
      <c r="A5266" t="s">
        <v>11028</v>
      </c>
      <c r="B5266" t="s">
        <v>11029</v>
      </c>
      <c r="C5266" t="s">
        <v>19</v>
      </c>
      <c r="D5266" t="s">
        <v>12</v>
      </c>
      <c r="E5266" s="1">
        <v>43529</v>
      </c>
      <c r="F5266" s="1">
        <v>43536</v>
      </c>
      <c r="G5266" s="3" t="str">
        <f t="shared" si="82"/>
        <v>https://www.regulations.gov/searchResults?rpp=25&amp;po=0&amp;s=BIS-2018-0006-91142&amp;os=true&amp;ns=true</v>
      </c>
      <c r="H5266" s="1" t="s">
        <v>13</v>
      </c>
      <c r="I5266" s="1">
        <v>43438</v>
      </c>
    </row>
    <row r="5267" spans="1:9" x14ac:dyDescent="0.25">
      <c r="A5267" t="s">
        <v>11030</v>
      </c>
      <c r="B5267" t="s">
        <v>11031</v>
      </c>
      <c r="C5267" t="s">
        <v>19</v>
      </c>
      <c r="D5267" t="s">
        <v>12</v>
      </c>
      <c r="E5267" s="1">
        <v>43510</v>
      </c>
      <c r="F5267" s="1">
        <v>43517</v>
      </c>
      <c r="G5267" s="3" t="str">
        <f t="shared" si="82"/>
        <v>https://www.regulations.gov/searchResults?rpp=25&amp;po=0&amp;s=BIS-2018-0006-91379&amp;os=true&amp;ns=true</v>
      </c>
      <c r="H5267" s="1" t="s">
        <v>13</v>
      </c>
      <c r="I5267" s="1">
        <v>43441</v>
      </c>
    </row>
    <row r="5268" spans="1:9" x14ac:dyDescent="0.25">
      <c r="A5268" t="s">
        <v>11032</v>
      </c>
      <c r="B5268" t="s">
        <v>11033</v>
      </c>
      <c r="C5268" t="s">
        <v>19</v>
      </c>
      <c r="D5268" t="s">
        <v>12</v>
      </c>
      <c r="E5268" s="1">
        <v>43510</v>
      </c>
      <c r="F5268" s="1">
        <v>43517</v>
      </c>
      <c r="G5268" s="3" t="str">
        <f t="shared" si="82"/>
        <v>https://www.regulations.gov/searchResults?rpp=25&amp;po=0&amp;s=BIS-2018-0006-91371&amp;os=true&amp;ns=true</v>
      </c>
      <c r="H5268" s="1" t="s">
        <v>13</v>
      </c>
      <c r="I5268" s="1">
        <v>43441</v>
      </c>
    </row>
    <row r="5269" spans="1:9" x14ac:dyDescent="0.25">
      <c r="A5269" t="s">
        <v>10915</v>
      </c>
      <c r="B5269" t="s">
        <v>11034</v>
      </c>
      <c r="C5269" t="s">
        <v>19</v>
      </c>
      <c r="D5269" t="s">
        <v>12</v>
      </c>
      <c r="E5269" s="1">
        <v>43529</v>
      </c>
      <c r="F5269" s="1">
        <v>43536</v>
      </c>
      <c r="G5269" s="3" t="str">
        <f t="shared" si="82"/>
        <v>https://www.regulations.gov/searchResults?rpp=25&amp;po=0&amp;s=BIS-2018-0006-92241&amp;os=true&amp;ns=true</v>
      </c>
      <c r="H5269" s="1" t="s">
        <v>13</v>
      </c>
      <c r="I5269" s="1">
        <v>43451</v>
      </c>
    </row>
    <row r="5270" spans="1:9" x14ac:dyDescent="0.25">
      <c r="A5270" t="s">
        <v>11035</v>
      </c>
      <c r="B5270" t="s">
        <v>11036</v>
      </c>
      <c r="C5270" t="s">
        <v>19</v>
      </c>
      <c r="D5270" t="s">
        <v>12</v>
      </c>
      <c r="E5270" s="1">
        <v>43510</v>
      </c>
      <c r="F5270" s="1">
        <v>43517</v>
      </c>
      <c r="G5270" s="3" t="str">
        <f t="shared" si="82"/>
        <v>https://www.regulations.gov/searchResults?rpp=25&amp;po=0&amp;s=BIS-2018-0006-92427&amp;os=true&amp;ns=true</v>
      </c>
      <c r="H5270" s="1" t="s">
        <v>13</v>
      </c>
      <c r="I5270" s="1">
        <v>43451</v>
      </c>
    </row>
    <row r="5271" spans="1:9" x14ac:dyDescent="0.25">
      <c r="A5271" t="s">
        <v>11037</v>
      </c>
      <c r="B5271" t="s">
        <v>11038</v>
      </c>
      <c r="C5271" t="s">
        <v>19</v>
      </c>
      <c r="D5271" t="s">
        <v>12</v>
      </c>
      <c r="E5271" s="1">
        <v>43528</v>
      </c>
      <c r="F5271" s="1">
        <v>43535</v>
      </c>
      <c r="G5271" s="3" t="str">
        <f t="shared" si="82"/>
        <v>https://www.regulations.gov/searchResults?rpp=25&amp;po=0&amp;s=BIS-2018-0006-91206&amp;os=true&amp;ns=true</v>
      </c>
      <c r="H5271" s="1" t="s">
        <v>13</v>
      </c>
      <c r="I5271" s="1">
        <v>43440</v>
      </c>
    </row>
    <row r="5272" spans="1:9" x14ac:dyDescent="0.25">
      <c r="A5272" t="s">
        <v>11039</v>
      </c>
      <c r="B5272" t="s">
        <v>11040</v>
      </c>
      <c r="C5272" t="s">
        <v>19</v>
      </c>
      <c r="D5272" t="s">
        <v>12</v>
      </c>
      <c r="E5272" s="1">
        <v>43510</v>
      </c>
      <c r="F5272" s="1">
        <v>43517</v>
      </c>
      <c r="G5272" s="3" t="str">
        <f t="shared" si="82"/>
        <v>https://www.regulations.gov/searchResults?rpp=25&amp;po=0&amp;s=BIS-2018-0006-92426&amp;os=true&amp;ns=true</v>
      </c>
      <c r="H5272" s="1" t="s">
        <v>13</v>
      </c>
      <c r="I5272" s="1">
        <v>43451</v>
      </c>
    </row>
    <row r="5273" spans="1:9" x14ac:dyDescent="0.25">
      <c r="A5273" t="s">
        <v>11041</v>
      </c>
      <c r="B5273" t="s">
        <v>11042</v>
      </c>
      <c r="C5273" t="s">
        <v>19</v>
      </c>
      <c r="D5273" t="s">
        <v>12</v>
      </c>
      <c r="E5273" s="1">
        <v>43528</v>
      </c>
      <c r="F5273" s="1">
        <v>43535</v>
      </c>
      <c r="G5273" s="3" t="str">
        <f t="shared" si="82"/>
        <v>https://www.regulations.gov/searchResults?rpp=25&amp;po=0&amp;s=BIS-2018-0006-92225&amp;os=true&amp;ns=true</v>
      </c>
      <c r="H5273" s="1" t="s">
        <v>13</v>
      </c>
      <c r="I5273" s="1">
        <v>43451</v>
      </c>
    </row>
    <row r="5274" spans="1:9" x14ac:dyDescent="0.25">
      <c r="A5274" t="s">
        <v>10920</v>
      </c>
      <c r="B5274" t="s">
        <v>11043</v>
      </c>
      <c r="C5274" t="s">
        <v>19</v>
      </c>
      <c r="D5274" t="s">
        <v>12</v>
      </c>
      <c r="E5274" s="1">
        <v>43517</v>
      </c>
      <c r="F5274" s="1">
        <v>43524</v>
      </c>
      <c r="G5274" s="3" t="str">
        <f t="shared" si="82"/>
        <v>https://www.regulations.gov/searchResults?rpp=25&amp;po=0&amp;s=BIS-2018-0006-92816&amp;os=true&amp;ns=true</v>
      </c>
      <c r="H5274" s="1" t="s">
        <v>13</v>
      </c>
      <c r="I5274" s="1">
        <v>43451</v>
      </c>
    </row>
    <row r="5275" spans="1:9" x14ac:dyDescent="0.25">
      <c r="A5275" t="s">
        <v>11044</v>
      </c>
      <c r="B5275" t="s">
        <v>11045</v>
      </c>
      <c r="C5275" t="s">
        <v>11046</v>
      </c>
      <c r="D5275" t="s">
        <v>12</v>
      </c>
      <c r="E5275" s="1">
        <v>43577</v>
      </c>
      <c r="F5275" s="1">
        <v>43584</v>
      </c>
      <c r="G5275" s="3" t="str">
        <f t="shared" si="82"/>
        <v>https://www.regulations.gov/searchResults?rpp=25&amp;po=0&amp;s=BIS-2018-0006-93856&amp;os=true&amp;ns=true</v>
      </c>
      <c r="H5275" s="1" t="s">
        <v>13</v>
      </c>
      <c r="I5275" s="1">
        <v>43453</v>
      </c>
    </row>
    <row r="5276" spans="1:9" x14ac:dyDescent="0.25">
      <c r="A5276" t="s">
        <v>11047</v>
      </c>
      <c r="B5276" t="s">
        <v>11048</v>
      </c>
      <c r="C5276" t="s">
        <v>19</v>
      </c>
      <c r="D5276" t="s">
        <v>12</v>
      </c>
      <c r="E5276" s="1">
        <v>43510</v>
      </c>
      <c r="F5276" s="1">
        <v>43518</v>
      </c>
      <c r="G5276" s="3" t="str">
        <f t="shared" si="82"/>
        <v>https://www.regulations.gov/searchResults?rpp=25&amp;po=0&amp;s=BIS-2018-0006-92264&amp;os=true&amp;ns=true</v>
      </c>
      <c r="H5276" s="1" t="s">
        <v>13</v>
      </c>
      <c r="I5276" s="1">
        <v>43451</v>
      </c>
    </row>
    <row r="5277" spans="1:9" x14ac:dyDescent="0.25">
      <c r="A5277" t="s">
        <v>10856</v>
      </c>
      <c r="B5277" t="s">
        <v>11049</v>
      </c>
      <c r="C5277" t="s">
        <v>19</v>
      </c>
      <c r="D5277" t="s">
        <v>12</v>
      </c>
      <c r="E5277" s="1">
        <v>43577</v>
      </c>
      <c r="F5277" s="1">
        <v>43584</v>
      </c>
      <c r="G5277" s="3" t="str">
        <f t="shared" si="82"/>
        <v>https://www.regulations.gov/searchResults?rpp=25&amp;po=0&amp;s=BIS-2018-0006-92806&amp;os=true&amp;ns=true</v>
      </c>
      <c r="H5277" s="1" t="s">
        <v>13</v>
      </c>
      <c r="I5277" s="1">
        <v>43451</v>
      </c>
    </row>
    <row r="5278" spans="1:9" x14ac:dyDescent="0.25">
      <c r="A5278" t="s">
        <v>11050</v>
      </c>
      <c r="B5278" t="s">
        <v>11051</v>
      </c>
      <c r="C5278" t="s">
        <v>19</v>
      </c>
      <c r="D5278" t="s">
        <v>12</v>
      </c>
      <c r="E5278" s="1">
        <v>43510</v>
      </c>
      <c r="F5278" s="1">
        <v>43517</v>
      </c>
      <c r="G5278" s="3" t="str">
        <f t="shared" si="82"/>
        <v>https://www.regulations.gov/searchResults?rpp=25&amp;po=0&amp;s=BIS-2018-0006-92410&amp;os=true&amp;ns=true</v>
      </c>
      <c r="H5278" s="1" t="s">
        <v>13</v>
      </c>
      <c r="I5278" s="1">
        <v>43451</v>
      </c>
    </row>
    <row r="5279" spans="1:9" x14ac:dyDescent="0.25">
      <c r="A5279" t="s">
        <v>11052</v>
      </c>
      <c r="B5279" t="s">
        <v>11053</v>
      </c>
      <c r="C5279" t="s">
        <v>19</v>
      </c>
      <c r="D5279" t="s">
        <v>12</v>
      </c>
      <c r="E5279" s="1">
        <v>43510</v>
      </c>
      <c r="F5279" s="1">
        <v>43517</v>
      </c>
      <c r="G5279" s="3" t="str">
        <f t="shared" si="82"/>
        <v>https://www.regulations.gov/searchResults?rpp=25&amp;po=0&amp;s=BIS-2018-0006-91365&amp;os=true&amp;ns=true</v>
      </c>
      <c r="H5279" s="1" t="s">
        <v>13</v>
      </c>
      <c r="I5279" s="1">
        <v>43441</v>
      </c>
    </row>
    <row r="5280" spans="1:9" x14ac:dyDescent="0.25">
      <c r="A5280" t="s">
        <v>11054</v>
      </c>
      <c r="B5280" t="s">
        <v>11055</v>
      </c>
      <c r="C5280" t="s">
        <v>19</v>
      </c>
      <c r="D5280" t="s">
        <v>12</v>
      </c>
      <c r="E5280" s="1">
        <v>43525</v>
      </c>
      <c r="F5280" s="1">
        <v>43532</v>
      </c>
      <c r="G5280" s="3" t="str">
        <f t="shared" si="82"/>
        <v>https://www.regulations.gov/searchResults?rpp=25&amp;po=0&amp;s=BIS-2018-0006-91213&amp;os=true&amp;ns=true</v>
      </c>
      <c r="H5280" s="1" t="s">
        <v>13</v>
      </c>
      <c r="I5280" s="1">
        <v>43440</v>
      </c>
    </row>
    <row r="5281" spans="1:9" x14ac:dyDescent="0.25">
      <c r="A5281" t="s">
        <v>11056</v>
      </c>
      <c r="B5281" t="s">
        <v>11057</v>
      </c>
      <c r="C5281" t="s">
        <v>19</v>
      </c>
      <c r="D5281" t="s">
        <v>12</v>
      </c>
      <c r="E5281" s="1">
        <v>43511</v>
      </c>
      <c r="F5281" s="1">
        <v>43518</v>
      </c>
      <c r="G5281" s="3" t="str">
        <f t="shared" si="82"/>
        <v>https://www.regulations.gov/searchResults?rpp=25&amp;po=0&amp;s=BIS-2018-0006-91646&amp;os=true&amp;ns=true</v>
      </c>
      <c r="H5281" s="1" t="s">
        <v>13</v>
      </c>
      <c r="I5281" s="1">
        <v>43445</v>
      </c>
    </row>
    <row r="5282" spans="1:9" x14ac:dyDescent="0.25">
      <c r="A5282" t="s">
        <v>10931</v>
      </c>
      <c r="B5282" t="s">
        <v>11058</v>
      </c>
      <c r="C5282" t="s">
        <v>19</v>
      </c>
      <c r="D5282" t="s">
        <v>12</v>
      </c>
      <c r="E5282" s="1">
        <v>43511</v>
      </c>
      <c r="F5282" s="1">
        <v>43518</v>
      </c>
      <c r="G5282" s="3" t="str">
        <f t="shared" si="82"/>
        <v>https://www.regulations.gov/searchResults?rpp=25&amp;po=0&amp;s=BIS-2018-0006-92810&amp;os=true&amp;ns=true</v>
      </c>
      <c r="H5282" s="1" t="s">
        <v>13</v>
      </c>
      <c r="I5282" s="1">
        <v>43451</v>
      </c>
    </row>
    <row r="5283" spans="1:9" x14ac:dyDescent="0.25">
      <c r="A5283" t="s">
        <v>11059</v>
      </c>
      <c r="B5283" t="s">
        <v>11060</v>
      </c>
      <c r="C5283" t="s">
        <v>11061</v>
      </c>
      <c r="D5283" t="s">
        <v>12</v>
      </c>
      <c r="E5283" s="1">
        <v>43577</v>
      </c>
      <c r="F5283" s="1">
        <v>43584</v>
      </c>
      <c r="G5283" s="3" t="str">
        <f t="shared" si="82"/>
        <v>https://www.regulations.gov/searchResults?rpp=25&amp;po=0&amp;s=BIS-2018-0006-93823&amp;os=true&amp;ns=true</v>
      </c>
      <c r="H5283" s="1" t="s">
        <v>13</v>
      </c>
      <c r="I5283" s="1">
        <v>43453</v>
      </c>
    </row>
    <row r="5284" spans="1:9" x14ac:dyDescent="0.25">
      <c r="A5284" t="s">
        <v>11062</v>
      </c>
      <c r="B5284" t="s">
        <v>11063</v>
      </c>
      <c r="C5284" t="s">
        <v>19</v>
      </c>
      <c r="D5284" t="s">
        <v>12</v>
      </c>
      <c r="E5284" s="1">
        <v>43556</v>
      </c>
      <c r="F5284" s="1">
        <v>43563</v>
      </c>
      <c r="G5284" s="3" t="str">
        <f t="shared" si="82"/>
        <v>https://www.regulations.gov/searchResults?rpp=25&amp;po=0&amp;s=BIS-2018-0006-92821&amp;os=true&amp;ns=true</v>
      </c>
      <c r="H5284" s="1" t="s">
        <v>13</v>
      </c>
      <c r="I5284" s="1">
        <v>43451</v>
      </c>
    </row>
    <row r="5285" spans="1:9" x14ac:dyDescent="0.25">
      <c r="A5285" t="s">
        <v>10933</v>
      </c>
      <c r="B5285" t="s">
        <v>11064</v>
      </c>
      <c r="C5285" t="s">
        <v>19</v>
      </c>
      <c r="D5285" t="s">
        <v>12</v>
      </c>
      <c r="E5285" s="1">
        <v>43510</v>
      </c>
      <c r="F5285" s="1">
        <v>43517</v>
      </c>
      <c r="G5285" s="3" t="str">
        <f t="shared" si="82"/>
        <v>https://www.regulations.gov/searchResults?rpp=25&amp;po=0&amp;s=BIS-2018-0006-92292&amp;os=true&amp;ns=true</v>
      </c>
      <c r="H5285" s="1" t="s">
        <v>13</v>
      </c>
      <c r="I5285" s="1">
        <v>43451</v>
      </c>
    </row>
    <row r="5286" spans="1:9" x14ac:dyDescent="0.25">
      <c r="A5286" t="s">
        <v>11065</v>
      </c>
      <c r="B5286" t="s">
        <v>11066</v>
      </c>
      <c r="C5286" t="s">
        <v>19</v>
      </c>
      <c r="D5286" t="s">
        <v>12</v>
      </c>
      <c r="E5286" s="1">
        <v>43525</v>
      </c>
      <c r="F5286" s="1">
        <v>43532</v>
      </c>
      <c r="G5286" s="3" t="str">
        <f t="shared" si="82"/>
        <v>https://www.regulations.gov/searchResults?rpp=25&amp;po=0&amp;s=BIS-2018-0006-91211&amp;os=true&amp;ns=true</v>
      </c>
      <c r="H5286" s="1" t="s">
        <v>13</v>
      </c>
      <c r="I5286" s="1">
        <v>43440</v>
      </c>
    </row>
    <row r="5287" spans="1:9" x14ac:dyDescent="0.25">
      <c r="A5287" t="s">
        <v>11067</v>
      </c>
      <c r="B5287" t="s">
        <v>11068</v>
      </c>
      <c r="C5287" t="s">
        <v>19</v>
      </c>
      <c r="D5287" t="s">
        <v>12</v>
      </c>
      <c r="E5287" s="1">
        <v>43511</v>
      </c>
      <c r="F5287" s="1">
        <v>43518</v>
      </c>
      <c r="G5287" s="3" t="str">
        <f t="shared" si="82"/>
        <v>https://www.regulations.gov/searchResults?rpp=25&amp;po=0&amp;s=BIS-2018-0006-91472&amp;os=true&amp;ns=true</v>
      </c>
      <c r="H5287" s="1" t="s">
        <v>13</v>
      </c>
      <c r="I5287" s="1">
        <v>43444</v>
      </c>
    </row>
    <row r="5288" spans="1:9" x14ac:dyDescent="0.25">
      <c r="A5288" t="s">
        <v>11069</v>
      </c>
      <c r="B5288" t="s">
        <v>11070</v>
      </c>
      <c r="C5288" t="s">
        <v>19</v>
      </c>
      <c r="D5288" t="s">
        <v>12</v>
      </c>
      <c r="E5288" s="1">
        <v>43510</v>
      </c>
      <c r="F5288" s="1">
        <v>43517</v>
      </c>
      <c r="G5288" s="3" t="str">
        <f t="shared" si="82"/>
        <v>https://www.regulations.gov/searchResults?rpp=25&amp;po=0&amp;s=BIS-2018-0006-91629&amp;os=true&amp;ns=true</v>
      </c>
      <c r="H5288" s="1" t="s">
        <v>13</v>
      </c>
      <c r="I5288" s="1">
        <v>43445</v>
      </c>
    </row>
    <row r="5289" spans="1:9" x14ac:dyDescent="0.25">
      <c r="A5289" t="s">
        <v>11071</v>
      </c>
      <c r="B5289" t="s">
        <v>11072</v>
      </c>
      <c r="C5289" t="s">
        <v>11073</v>
      </c>
      <c r="D5289" t="s">
        <v>12</v>
      </c>
      <c r="E5289" s="1">
        <v>43577</v>
      </c>
      <c r="F5289" s="1">
        <v>43584</v>
      </c>
      <c r="G5289" s="3" t="str">
        <f t="shared" si="82"/>
        <v>https://www.regulations.gov/searchResults?rpp=25&amp;po=0&amp;s=BIS-2018-0006-93861&amp;os=true&amp;ns=true</v>
      </c>
      <c r="H5289" s="1" t="s">
        <v>13</v>
      </c>
      <c r="I5289" s="1">
        <v>43453</v>
      </c>
    </row>
    <row r="5290" spans="1:9" x14ac:dyDescent="0.25">
      <c r="A5290" t="s">
        <v>11074</v>
      </c>
      <c r="B5290" t="s">
        <v>11075</v>
      </c>
      <c r="C5290" t="s">
        <v>19</v>
      </c>
      <c r="D5290" t="s">
        <v>12</v>
      </c>
      <c r="E5290" s="1">
        <v>43510</v>
      </c>
      <c r="F5290" s="1">
        <v>43517</v>
      </c>
      <c r="G5290" s="3" t="str">
        <f t="shared" si="82"/>
        <v>https://www.regulations.gov/searchResults?rpp=25&amp;po=0&amp;s=BIS-2018-0006-92259&amp;os=true&amp;ns=true</v>
      </c>
      <c r="H5290" s="1" t="s">
        <v>13</v>
      </c>
      <c r="I5290" s="1">
        <v>43451</v>
      </c>
    </row>
    <row r="5291" spans="1:9" x14ac:dyDescent="0.25">
      <c r="A5291" t="s">
        <v>11076</v>
      </c>
      <c r="B5291" t="s">
        <v>11077</v>
      </c>
      <c r="C5291" t="s">
        <v>11078</v>
      </c>
      <c r="D5291" t="s">
        <v>12</v>
      </c>
      <c r="E5291" s="1">
        <v>43577</v>
      </c>
      <c r="F5291" s="1">
        <v>43584</v>
      </c>
      <c r="G5291" s="3" t="str">
        <f t="shared" si="82"/>
        <v>https://www.regulations.gov/searchResults?rpp=25&amp;po=0&amp;s=BIS-2018-0006-93554&amp;os=true&amp;ns=true</v>
      </c>
      <c r="H5291" s="1" t="s">
        <v>13</v>
      </c>
      <c r="I5291" s="1">
        <v>43453</v>
      </c>
    </row>
    <row r="5292" spans="1:9" x14ac:dyDescent="0.25">
      <c r="A5292" t="s">
        <v>11079</v>
      </c>
      <c r="B5292" t="s">
        <v>11080</v>
      </c>
      <c r="C5292" t="s">
        <v>11081</v>
      </c>
      <c r="D5292" t="s">
        <v>12</v>
      </c>
      <c r="E5292" s="1">
        <v>43553</v>
      </c>
      <c r="F5292" s="1">
        <v>43560</v>
      </c>
      <c r="G5292" s="3" t="str">
        <f t="shared" si="82"/>
        <v>https://www.regulations.gov/searchResults?rpp=25&amp;po=0&amp;s=BIS-2018-0006-93616&amp;os=true&amp;ns=true</v>
      </c>
      <c r="H5292" s="1" t="s">
        <v>13</v>
      </c>
      <c r="I5292" s="1">
        <v>43453</v>
      </c>
    </row>
    <row r="5293" spans="1:9" x14ac:dyDescent="0.25">
      <c r="A5293" t="s">
        <v>11082</v>
      </c>
      <c r="B5293" t="s">
        <v>11083</v>
      </c>
      <c r="C5293" t="s">
        <v>19</v>
      </c>
      <c r="D5293" t="s">
        <v>12</v>
      </c>
      <c r="E5293" s="1">
        <v>43510</v>
      </c>
      <c r="F5293" s="1">
        <v>43517</v>
      </c>
      <c r="G5293" s="3" t="str">
        <f t="shared" si="82"/>
        <v>https://www.regulations.gov/searchResults?rpp=25&amp;po=0&amp;s=BIS-2018-0006-91595&amp;os=true&amp;ns=true</v>
      </c>
      <c r="H5293" s="1" t="s">
        <v>13</v>
      </c>
      <c r="I5293" s="1">
        <v>43445</v>
      </c>
    </row>
    <row r="5294" spans="1:9" x14ac:dyDescent="0.25">
      <c r="A5294" t="s">
        <v>11084</v>
      </c>
      <c r="B5294" t="s">
        <v>11085</v>
      </c>
      <c r="C5294" t="s">
        <v>19</v>
      </c>
      <c r="D5294" t="s">
        <v>12</v>
      </c>
      <c r="E5294" s="1">
        <v>43529</v>
      </c>
      <c r="F5294" s="1">
        <v>43536</v>
      </c>
      <c r="G5294" s="3" t="str">
        <f t="shared" si="82"/>
        <v>https://www.regulations.gov/searchResults?rpp=25&amp;po=0&amp;s=BIS-2018-0006-91128&amp;os=true&amp;ns=true</v>
      </c>
      <c r="H5294" s="1" t="s">
        <v>13</v>
      </c>
      <c r="I5294" s="1">
        <v>43438</v>
      </c>
    </row>
    <row r="5295" spans="1:9" x14ac:dyDescent="0.25">
      <c r="A5295" t="s">
        <v>11067</v>
      </c>
      <c r="B5295" t="s">
        <v>11086</v>
      </c>
      <c r="C5295" t="s">
        <v>19</v>
      </c>
      <c r="D5295" t="s">
        <v>12</v>
      </c>
      <c r="E5295" s="1">
        <v>43511</v>
      </c>
      <c r="F5295" s="1">
        <v>43518</v>
      </c>
      <c r="G5295" s="3" t="str">
        <f t="shared" si="82"/>
        <v>https://www.regulations.gov/searchResults?rpp=25&amp;po=0&amp;s=BIS-2018-0006-91472&amp;os=true&amp;ns=true</v>
      </c>
      <c r="H5295" s="1" t="s">
        <v>13</v>
      </c>
      <c r="I5295" s="1">
        <v>43444</v>
      </c>
    </row>
    <row r="5296" spans="1:9" x14ac:dyDescent="0.25">
      <c r="A5296" t="s">
        <v>11087</v>
      </c>
      <c r="B5296" t="s">
        <v>11088</v>
      </c>
      <c r="C5296" t="s">
        <v>11089</v>
      </c>
      <c r="D5296" t="s">
        <v>12</v>
      </c>
      <c r="E5296" s="1">
        <v>43577</v>
      </c>
      <c r="F5296" s="1">
        <v>43584</v>
      </c>
      <c r="G5296" s="3" t="str">
        <f t="shared" si="82"/>
        <v>https://www.regulations.gov/searchResults?rpp=25&amp;po=0&amp;s=BIS-2018-0006-93643&amp;os=true&amp;ns=true</v>
      </c>
      <c r="H5296" s="1" t="s">
        <v>13</v>
      </c>
      <c r="I5296" s="1">
        <v>43453</v>
      </c>
    </row>
    <row r="5297" spans="1:9" x14ac:dyDescent="0.25">
      <c r="A5297" t="s">
        <v>10952</v>
      </c>
      <c r="B5297" t="s">
        <v>11090</v>
      </c>
      <c r="C5297" t="s">
        <v>19</v>
      </c>
      <c r="D5297" t="s">
        <v>12</v>
      </c>
      <c r="E5297" s="1">
        <v>43528</v>
      </c>
      <c r="F5297" s="1">
        <v>43535</v>
      </c>
      <c r="G5297" s="3" t="str">
        <f t="shared" si="82"/>
        <v>https://www.regulations.gov/searchResults?rpp=25&amp;po=0&amp;s=BIS-2018-0006-91202&amp;os=true&amp;ns=true</v>
      </c>
      <c r="H5297" s="1" t="s">
        <v>13</v>
      </c>
      <c r="I5297" s="1">
        <v>43440</v>
      </c>
    </row>
    <row r="5298" spans="1:9" x14ac:dyDescent="0.25">
      <c r="A5298" t="s">
        <v>11091</v>
      </c>
      <c r="B5298" t="s">
        <v>11092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https://www.regulations.gov/searchResults?rpp=25&amp;po=0&amp;s=BIS-2018-0006-91644&amp;os=true&amp;ns=true</v>
      </c>
      <c r="H5298" s="1" t="s">
        <v>13</v>
      </c>
      <c r="I5298" s="1">
        <v>43445</v>
      </c>
    </row>
    <row r="5299" spans="1:9" x14ac:dyDescent="0.25">
      <c r="A5299" t="s">
        <v>11093</v>
      </c>
      <c r="B5299" t="s">
        <v>11094</v>
      </c>
      <c r="C5299" t="s">
        <v>19</v>
      </c>
      <c r="D5299" t="s">
        <v>12</v>
      </c>
      <c r="E5299" s="1">
        <v>43511</v>
      </c>
      <c r="F5299" s="1">
        <v>43518</v>
      </c>
      <c r="G5299" s="3" t="str">
        <f t="shared" si="82"/>
        <v>https://www.regulations.gov/searchResults?rpp=25&amp;po=0&amp;s=BIS-2018-0006-91649&amp;os=true&amp;ns=true</v>
      </c>
      <c r="H5299" s="1" t="s">
        <v>13</v>
      </c>
      <c r="I5299" s="1">
        <v>43445</v>
      </c>
    </row>
    <row r="5300" spans="1:9" x14ac:dyDescent="0.25">
      <c r="A5300" t="s">
        <v>11095</v>
      </c>
      <c r="B5300" t="s">
        <v>11096</v>
      </c>
      <c r="C5300" t="s">
        <v>19</v>
      </c>
      <c r="D5300" t="s">
        <v>12</v>
      </c>
      <c r="E5300" s="1">
        <v>43510</v>
      </c>
      <c r="F5300" s="1">
        <v>43517</v>
      </c>
      <c r="G5300" s="3" t="str">
        <f t="shared" si="82"/>
        <v>https://www.regulations.gov/searchResults?rpp=25&amp;po=0&amp;s=BIS-2018-0006-92409&amp;os=true&amp;ns=true</v>
      </c>
      <c r="H5300" s="1" t="s">
        <v>13</v>
      </c>
      <c r="I5300" s="1">
        <v>43451</v>
      </c>
    </row>
    <row r="5301" spans="1:9" x14ac:dyDescent="0.25">
      <c r="A5301" t="s">
        <v>11097</v>
      </c>
      <c r="B5301" t="s">
        <v>11098</v>
      </c>
      <c r="C5301" t="s">
        <v>19</v>
      </c>
      <c r="D5301" t="s">
        <v>12</v>
      </c>
      <c r="E5301" s="1">
        <v>43525</v>
      </c>
      <c r="F5301" s="1">
        <v>43532</v>
      </c>
      <c r="G5301" s="3" t="str">
        <f t="shared" si="82"/>
        <v>https://www.regulations.gov/searchResults?rpp=25&amp;po=0&amp;s=BIS-2018-0006-92256&amp;os=true&amp;ns=true</v>
      </c>
      <c r="H5301" s="1" t="s">
        <v>13</v>
      </c>
      <c r="I5301" s="1">
        <v>43451</v>
      </c>
    </row>
    <row r="5302" spans="1:9" x14ac:dyDescent="0.25">
      <c r="A5302" t="s">
        <v>11099</v>
      </c>
      <c r="B5302" t="s">
        <v>11100</v>
      </c>
      <c r="C5302" t="s">
        <v>19</v>
      </c>
      <c r="D5302" t="s">
        <v>12</v>
      </c>
      <c r="E5302" s="1">
        <v>43511</v>
      </c>
      <c r="F5302" s="1">
        <v>43518</v>
      </c>
      <c r="G5302" s="3" t="str">
        <f t="shared" si="82"/>
        <v>https://www.regulations.gov/searchResults?rpp=25&amp;po=0&amp;s=BIS-2018-0006-92812&amp;os=true&amp;ns=true</v>
      </c>
      <c r="H5302" s="1" t="s">
        <v>13</v>
      </c>
      <c r="I5302" s="1">
        <v>43451</v>
      </c>
    </row>
    <row r="5303" spans="1:9" x14ac:dyDescent="0.25">
      <c r="A5303" t="s">
        <v>11101</v>
      </c>
      <c r="B5303" t="s">
        <v>11102</v>
      </c>
      <c r="C5303" t="s">
        <v>19</v>
      </c>
      <c r="D5303" t="s">
        <v>12</v>
      </c>
      <c r="E5303" s="1">
        <v>43529</v>
      </c>
      <c r="F5303" s="1">
        <v>43536</v>
      </c>
      <c r="G5303" s="3" t="str">
        <f t="shared" si="82"/>
        <v>https://www.regulations.gov/searchResults?rpp=25&amp;po=0&amp;s=BIS-2018-0006-91214&amp;os=true&amp;ns=true</v>
      </c>
      <c r="H5303" s="1" t="s">
        <v>13</v>
      </c>
      <c r="I5303" s="1">
        <v>43440</v>
      </c>
    </row>
    <row r="5304" spans="1:9" x14ac:dyDescent="0.25">
      <c r="A5304" t="s">
        <v>11103</v>
      </c>
      <c r="B5304" t="s">
        <v>11104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https://www.regulations.gov/searchResults?rpp=25&amp;po=0&amp;s=BIS-2018-0006-92299&amp;os=true&amp;ns=true</v>
      </c>
      <c r="H5304" s="1" t="s">
        <v>13</v>
      </c>
      <c r="I5304" s="1">
        <v>43451</v>
      </c>
    </row>
    <row r="5305" spans="1:9" x14ac:dyDescent="0.25">
      <c r="A5305" t="s">
        <v>11105</v>
      </c>
      <c r="B5305" t="s">
        <v>11106</v>
      </c>
      <c r="C5305" t="s">
        <v>19</v>
      </c>
      <c r="D5305" t="s">
        <v>12</v>
      </c>
      <c r="E5305" s="1">
        <v>43510</v>
      </c>
      <c r="F5305" s="1">
        <v>43517</v>
      </c>
      <c r="G5305" s="3" t="str">
        <f t="shared" si="82"/>
        <v>https://www.regulations.gov/searchResults?rpp=25&amp;po=0&amp;s=BIS-2018-0006-92424&amp;os=true&amp;ns=true</v>
      </c>
      <c r="H5305" s="1" t="s">
        <v>13</v>
      </c>
      <c r="I5305" s="1">
        <v>43451</v>
      </c>
    </row>
    <row r="5306" spans="1:9" x14ac:dyDescent="0.25">
      <c r="A5306" t="s">
        <v>11107</v>
      </c>
      <c r="B5306" t="s">
        <v>11108</v>
      </c>
      <c r="C5306" t="s">
        <v>19</v>
      </c>
      <c r="D5306" t="s">
        <v>12</v>
      </c>
      <c r="E5306" s="1">
        <v>43525</v>
      </c>
      <c r="F5306" s="1">
        <v>43532</v>
      </c>
      <c r="G5306" s="3" t="str">
        <f t="shared" si="82"/>
        <v>https://www.regulations.gov/searchResults?rpp=25&amp;po=0&amp;s=BIS-2018-0006-91210&amp;os=true&amp;ns=true</v>
      </c>
      <c r="H5306" s="1" t="s">
        <v>13</v>
      </c>
      <c r="I5306" s="1">
        <v>43440</v>
      </c>
    </row>
    <row r="5307" spans="1:9" x14ac:dyDescent="0.25">
      <c r="A5307" t="s">
        <v>11109</v>
      </c>
      <c r="B5307" t="s">
        <v>11110</v>
      </c>
      <c r="C5307" t="s">
        <v>19</v>
      </c>
      <c r="D5307" t="s">
        <v>12</v>
      </c>
      <c r="E5307" s="1">
        <v>43525</v>
      </c>
      <c r="F5307" s="1">
        <v>43532</v>
      </c>
      <c r="G5307" s="3" t="str">
        <f t="shared" si="82"/>
        <v>https://www.regulations.gov/searchResults?rpp=25&amp;po=0&amp;s=BIS-2018-0006-91148&amp;os=true&amp;ns=true</v>
      </c>
      <c r="H5307" s="1" t="s">
        <v>13</v>
      </c>
      <c r="I5307" s="1">
        <v>43438</v>
      </c>
    </row>
    <row r="5308" spans="1:9" x14ac:dyDescent="0.25">
      <c r="A5308" t="s">
        <v>11111</v>
      </c>
      <c r="B5308" t="s">
        <v>11112</v>
      </c>
      <c r="C5308" t="s">
        <v>19</v>
      </c>
      <c r="D5308" t="s">
        <v>12</v>
      </c>
      <c r="E5308" s="1">
        <v>43529</v>
      </c>
      <c r="F5308" s="1">
        <v>43536</v>
      </c>
      <c r="G5308" s="3" t="str">
        <f t="shared" si="82"/>
        <v>https://www.regulations.gov/searchResults?rpp=25&amp;po=0&amp;s=BIS-2018-0006-91220&amp;os=true&amp;ns=true</v>
      </c>
      <c r="H5308" s="1" t="s">
        <v>13</v>
      </c>
      <c r="I5308" s="1">
        <v>43440</v>
      </c>
    </row>
    <row r="5309" spans="1:9" x14ac:dyDescent="0.25">
      <c r="A5309" t="s">
        <v>11113</v>
      </c>
      <c r="B5309" t="s">
        <v>11114</v>
      </c>
      <c r="C5309" t="s">
        <v>19</v>
      </c>
      <c r="D5309" t="s">
        <v>12</v>
      </c>
      <c r="E5309" s="1">
        <v>43511</v>
      </c>
      <c r="F5309" s="1">
        <v>43518</v>
      </c>
      <c r="G5309" s="3" t="str">
        <f t="shared" si="82"/>
        <v>https://www.regulations.gov/searchResults?rpp=25&amp;po=0&amp;s=BIS-2018-0006-91389&amp;os=true&amp;ns=true</v>
      </c>
      <c r="H5309" s="1" t="s">
        <v>13</v>
      </c>
      <c r="I5309" s="1">
        <v>43441</v>
      </c>
    </row>
    <row r="5310" spans="1:9" x14ac:dyDescent="0.25">
      <c r="A5310" t="s">
        <v>11115</v>
      </c>
      <c r="B5310" t="s">
        <v>11116</v>
      </c>
      <c r="C5310" t="s">
        <v>11117</v>
      </c>
      <c r="D5310" t="s">
        <v>12</v>
      </c>
      <c r="E5310" s="1">
        <v>43577</v>
      </c>
      <c r="F5310" s="1">
        <v>43584</v>
      </c>
      <c r="G5310" s="3" t="str">
        <f t="shared" si="82"/>
        <v>https://www.regulations.gov/searchResults?rpp=25&amp;po=0&amp;s=BIS-2018-0006-93829&amp;os=true&amp;ns=true</v>
      </c>
      <c r="H5310" s="1" t="s">
        <v>13</v>
      </c>
      <c r="I5310" s="1">
        <v>43453</v>
      </c>
    </row>
    <row r="5311" spans="1:9" x14ac:dyDescent="0.25">
      <c r="A5311" t="s">
        <v>11118</v>
      </c>
      <c r="B5311" t="s">
        <v>11119</v>
      </c>
      <c r="C5311" t="s">
        <v>11120</v>
      </c>
      <c r="D5311" t="s">
        <v>12</v>
      </c>
      <c r="E5311" s="1">
        <v>43552</v>
      </c>
      <c r="F5311" s="1">
        <v>43559</v>
      </c>
      <c r="G5311" s="3" t="str">
        <f t="shared" si="82"/>
        <v>https://www.regulations.gov/searchResults?rpp=25&amp;po=0&amp;s=BIS-2018-0006-92957&amp;os=true&amp;ns=true</v>
      </c>
      <c r="H5311" s="1" t="s">
        <v>13</v>
      </c>
      <c r="I5311" s="1">
        <v>43451</v>
      </c>
    </row>
    <row r="5312" spans="1:9" x14ac:dyDescent="0.25">
      <c r="A5312" t="s">
        <v>11121</v>
      </c>
      <c r="B5312" t="s">
        <v>11122</v>
      </c>
      <c r="C5312" t="s">
        <v>11123</v>
      </c>
      <c r="D5312" t="s">
        <v>12</v>
      </c>
      <c r="E5312" s="1">
        <v>43552</v>
      </c>
      <c r="F5312" s="1">
        <v>43559</v>
      </c>
      <c r="G5312" s="3" t="str">
        <f t="shared" si="82"/>
        <v>https://www.regulations.gov/searchResults?rpp=25&amp;po=0&amp;s=BIS-2018-0006-92391&amp;os=true&amp;ns=true</v>
      </c>
      <c r="H5312" s="1" t="s">
        <v>13</v>
      </c>
      <c r="I5312" s="1">
        <v>43451</v>
      </c>
    </row>
    <row r="5313" spans="1:9" x14ac:dyDescent="0.25">
      <c r="A5313" t="s">
        <v>11103</v>
      </c>
      <c r="B5313" t="s">
        <v>11124</v>
      </c>
      <c r="C5313" t="s">
        <v>19</v>
      </c>
      <c r="D5313" t="s">
        <v>12</v>
      </c>
      <c r="E5313" s="1">
        <v>43510</v>
      </c>
      <c r="F5313" s="1">
        <v>43517</v>
      </c>
      <c r="G5313" s="3" t="str">
        <f t="shared" si="82"/>
        <v>https://www.regulations.gov/searchResults?rpp=25&amp;po=0&amp;s=BIS-2018-0006-92299&amp;os=true&amp;ns=true</v>
      </c>
      <c r="H5313" s="1" t="s">
        <v>13</v>
      </c>
      <c r="I5313" s="1">
        <v>43451</v>
      </c>
    </row>
    <row r="5314" spans="1:9" x14ac:dyDescent="0.25">
      <c r="A5314" t="s">
        <v>11125</v>
      </c>
      <c r="B5314" t="s">
        <v>11126</v>
      </c>
      <c r="C5314" t="s">
        <v>19</v>
      </c>
      <c r="D5314" t="s">
        <v>12</v>
      </c>
      <c r="E5314" s="1">
        <v>43528</v>
      </c>
      <c r="F5314" s="1">
        <v>43535</v>
      </c>
      <c r="G5314" s="3" t="str">
        <f t="shared" si="82"/>
        <v>https://www.regulations.gov/searchResults?rpp=25&amp;po=0&amp;s=BIS-2018-0006-91120&amp;os=true&amp;ns=true</v>
      </c>
      <c r="H5314" s="1" t="s">
        <v>13</v>
      </c>
      <c r="I5314" s="1">
        <v>43438</v>
      </c>
    </row>
    <row r="5315" spans="1:9" x14ac:dyDescent="0.25">
      <c r="A5315" t="s">
        <v>11127</v>
      </c>
      <c r="B5315" t="s">
        <v>11128</v>
      </c>
      <c r="C5315" t="s">
        <v>19</v>
      </c>
      <c r="D5315" t="s">
        <v>12</v>
      </c>
      <c r="E5315" s="1">
        <v>43510</v>
      </c>
      <c r="F5315" s="1">
        <v>43517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https://www.regulations.gov/searchResults?rpp=25&amp;po=0&amp;s=BIS-2018-0006-91368&amp;os=true&amp;ns=true</v>
      </c>
      <c r="H5315" s="1" t="s">
        <v>13</v>
      </c>
      <c r="I5315" s="1">
        <v>43441</v>
      </c>
    </row>
    <row r="5316" spans="1:9" x14ac:dyDescent="0.25">
      <c r="A5316" t="s">
        <v>11129</v>
      </c>
      <c r="B5316" t="s">
        <v>11130</v>
      </c>
      <c r="C5316" t="s">
        <v>19</v>
      </c>
      <c r="D5316" t="s">
        <v>12</v>
      </c>
      <c r="E5316" s="1">
        <v>43511</v>
      </c>
      <c r="F5316" s="1">
        <v>43518</v>
      </c>
      <c r="G5316" s="3" t="str">
        <f t="shared" si="83"/>
        <v>https://www.regulations.gov/searchResults?rpp=25&amp;po=0&amp;s=BIS-2018-0006-91673&amp;os=true&amp;ns=true</v>
      </c>
      <c r="H5316" s="1" t="s">
        <v>13</v>
      </c>
      <c r="I5316" s="1">
        <v>43445</v>
      </c>
    </row>
    <row r="5317" spans="1:9" x14ac:dyDescent="0.25">
      <c r="A5317" t="s">
        <v>11131</v>
      </c>
      <c r="B5317" t="s">
        <v>11132</v>
      </c>
      <c r="C5317" t="s">
        <v>19</v>
      </c>
      <c r="D5317" t="s">
        <v>12</v>
      </c>
      <c r="E5317" s="1">
        <v>43525</v>
      </c>
      <c r="F5317" s="1">
        <v>43532</v>
      </c>
      <c r="G5317" s="3" t="str">
        <f t="shared" si="83"/>
        <v>https://www.regulations.gov/searchResults?rpp=25&amp;po=0&amp;s=BIS-2018-0006-91100&amp;os=true&amp;ns=true</v>
      </c>
      <c r="H5317" s="1" t="s">
        <v>13</v>
      </c>
      <c r="I5317" s="1">
        <v>43438</v>
      </c>
    </row>
    <row r="5318" spans="1:9" x14ac:dyDescent="0.25">
      <c r="A5318" t="s">
        <v>11133</v>
      </c>
      <c r="B5318" t="s">
        <v>11134</v>
      </c>
      <c r="C5318" t="s">
        <v>19</v>
      </c>
      <c r="D5318" t="s">
        <v>12</v>
      </c>
      <c r="E5318" s="1">
        <v>43510</v>
      </c>
      <c r="F5318" s="1">
        <v>43517</v>
      </c>
      <c r="G5318" s="3" t="str">
        <f t="shared" si="83"/>
        <v>https://www.regulations.gov/searchResults?rpp=25&amp;po=0&amp;s=BIS-2018-0006-92364&amp;os=true&amp;ns=true</v>
      </c>
      <c r="H5318" s="1" t="s">
        <v>13</v>
      </c>
      <c r="I5318" s="1">
        <v>43451</v>
      </c>
    </row>
    <row r="5319" spans="1:9" x14ac:dyDescent="0.25">
      <c r="A5319" t="s">
        <v>11135</v>
      </c>
      <c r="B5319" t="s">
        <v>11136</v>
      </c>
      <c r="C5319" t="s">
        <v>19</v>
      </c>
      <c r="D5319" t="s">
        <v>12</v>
      </c>
      <c r="E5319" s="1">
        <v>43511</v>
      </c>
      <c r="F5319" s="1">
        <v>43518</v>
      </c>
      <c r="G5319" s="3" t="str">
        <f t="shared" si="83"/>
        <v>https://www.regulations.gov/searchResults?rpp=25&amp;po=0&amp;s=BIS-2018-0006-91674&amp;os=true&amp;ns=true</v>
      </c>
      <c r="H5319" s="1" t="s">
        <v>13</v>
      </c>
      <c r="I5319" s="1">
        <v>43445</v>
      </c>
    </row>
    <row r="5320" spans="1:9" x14ac:dyDescent="0.25">
      <c r="A5320" t="s">
        <v>11137</v>
      </c>
      <c r="B5320" t="s">
        <v>11138</v>
      </c>
      <c r="C5320" t="s">
        <v>11139</v>
      </c>
      <c r="D5320" t="s">
        <v>12</v>
      </c>
      <c r="E5320" s="1">
        <v>43577</v>
      </c>
      <c r="F5320" s="1">
        <v>43584</v>
      </c>
      <c r="G5320" s="3" t="str">
        <f t="shared" si="83"/>
        <v>https://www.regulations.gov/searchResults?rpp=25&amp;po=0&amp;s=BIS-2018-0006-93700&amp;os=true&amp;ns=true</v>
      </c>
      <c r="H5320" s="1" t="s">
        <v>13</v>
      </c>
      <c r="I5320" s="1">
        <v>43453</v>
      </c>
    </row>
    <row r="5321" spans="1:9" x14ac:dyDescent="0.25">
      <c r="A5321" t="s">
        <v>11140</v>
      </c>
      <c r="B5321" t="s">
        <v>11141</v>
      </c>
      <c r="C5321" t="s">
        <v>19</v>
      </c>
      <c r="D5321" t="s">
        <v>12</v>
      </c>
      <c r="E5321" s="1">
        <v>43517</v>
      </c>
      <c r="F5321" s="1">
        <v>43524</v>
      </c>
      <c r="G5321" s="3" t="str">
        <f t="shared" si="83"/>
        <v>https://www.regulations.gov/searchResults?rpp=25&amp;po=0&amp;s=BIS-2018-0006-92856&amp;os=true&amp;ns=true</v>
      </c>
      <c r="H5321" s="1" t="s">
        <v>13</v>
      </c>
      <c r="I5321" s="1">
        <v>43451</v>
      </c>
    </row>
    <row r="5322" spans="1:9" x14ac:dyDescent="0.25">
      <c r="A5322" t="s">
        <v>11142</v>
      </c>
      <c r="B5322" t="s">
        <v>11143</v>
      </c>
      <c r="C5322" t="s">
        <v>11144</v>
      </c>
      <c r="D5322" t="s">
        <v>12</v>
      </c>
      <c r="E5322" s="1">
        <v>43577</v>
      </c>
      <c r="F5322" s="1">
        <v>43584</v>
      </c>
      <c r="G5322" s="3" t="str">
        <f t="shared" si="83"/>
        <v>https://www.regulations.gov/searchResults?rpp=25&amp;po=0&amp;s=BIS-2018-0006-93542&amp;os=true&amp;ns=true</v>
      </c>
      <c r="H5322" s="1" t="s">
        <v>13</v>
      </c>
      <c r="I5322" s="1">
        <v>43453</v>
      </c>
    </row>
    <row r="5323" spans="1:9" x14ac:dyDescent="0.25">
      <c r="A5323" t="s">
        <v>11145</v>
      </c>
      <c r="B5323" t="s">
        <v>11146</v>
      </c>
      <c r="C5323" t="s">
        <v>19</v>
      </c>
      <c r="D5323" t="s">
        <v>12</v>
      </c>
      <c r="E5323" s="1">
        <v>43525</v>
      </c>
      <c r="F5323" s="1">
        <v>43532</v>
      </c>
      <c r="G5323" s="3" t="str">
        <f t="shared" si="83"/>
        <v>https://www.regulations.gov/searchResults?rpp=25&amp;po=0&amp;s=BIS-2018-0006-90720&amp;os=true&amp;ns=true</v>
      </c>
      <c r="H5323" s="1" t="s">
        <v>13</v>
      </c>
      <c r="I5323" s="1">
        <v>43438</v>
      </c>
    </row>
    <row r="5324" spans="1:9" x14ac:dyDescent="0.25">
      <c r="A5324" t="s">
        <v>11147</v>
      </c>
      <c r="B5324" t="s">
        <v>11148</v>
      </c>
      <c r="C5324" t="s">
        <v>19</v>
      </c>
      <c r="D5324" t="s">
        <v>12</v>
      </c>
      <c r="E5324" s="1">
        <v>43510</v>
      </c>
      <c r="F5324" s="1">
        <v>43517</v>
      </c>
      <c r="G5324" s="3" t="str">
        <f t="shared" si="83"/>
        <v>https://www.regulations.gov/searchResults?rpp=25&amp;po=0&amp;s=BIS-2018-0006-91360&amp;os=true&amp;ns=true</v>
      </c>
      <c r="H5324" s="1" t="s">
        <v>13</v>
      </c>
      <c r="I5324" s="1">
        <v>43441</v>
      </c>
    </row>
    <row r="5325" spans="1:9" x14ac:dyDescent="0.25">
      <c r="A5325" t="s">
        <v>11149</v>
      </c>
      <c r="B5325" t="s">
        <v>11150</v>
      </c>
      <c r="C5325" t="s">
        <v>11151</v>
      </c>
      <c r="D5325" t="s">
        <v>12</v>
      </c>
      <c r="E5325" s="1">
        <v>43577</v>
      </c>
      <c r="F5325" s="1">
        <v>43584</v>
      </c>
      <c r="G5325" s="3" t="str">
        <f t="shared" si="83"/>
        <v>https://www.regulations.gov/searchResults?rpp=25&amp;po=0&amp;s=BIS-2018-0006-93545&amp;os=true&amp;ns=true</v>
      </c>
      <c r="H5325" s="1" t="s">
        <v>13</v>
      </c>
      <c r="I5325" s="1">
        <v>43453</v>
      </c>
    </row>
    <row r="5326" spans="1:9" x14ac:dyDescent="0.25">
      <c r="A5326" t="s">
        <v>11152</v>
      </c>
      <c r="B5326" t="s">
        <v>11153</v>
      </c>
      <c r="C5326" t="s">
        <v>19</v>
      </c>
      <c r="D5326" t="s">
        <v>12</v>
      </c>
      <c r="E5326" s="1">
        <v>43511</v>
      </c>
      <c r="F5326" s="1">
        <v>43518</v>
      </c>
      <c r="G5326" s="3" t="str">
        <f t="shared" si="83"/>
        <v>https://www.regulations.gov/searchResults?rpp=25&amp;po=0&amp;s=BIS-2018-0006-92803&amp;os=true&amp;ns=true</v>
      </c>
      <c r="H5326" s="1" t="s">
        <v>13</v>
      </c>
      <c r="I5326" s="1">
        <v>43451</v>
      </c>
    </row>
    <row r="5327" spans="1:9" x14ac:dyDescent="0.25">
      <c r="A5327" t="s">
        <v>11154</v>
      </c>
      <c r="B5327" t="s">
        <v>11155</v>
      </c>
      <c r="C5327" t="s">
        <v>19</v>
      </c>
      <c r="D5327" t="s">
        <v>12</v>
      </c>
      <c r="E5327" s="1">
        <v>43510</v>
      </c>
      <c r="F5327" s="1">
        <v>43517</v>
      </c>
      <c r="G5327" s="3" t="str">
        <f t="shared" si="83"/>
        <v>https://www.regulations.gov/searchResults?rpp=25&amp;po=0&amp;s=BIS-2018-0006-91623&amp;os=true&amp;ns=true</v>
      </c>
      <c r="H5327" s="1" t="s">
        <v>13</v>
      </c>
      <c r="I5327" s="1">
        <v>43445</v>
      </c>
    </row>
    <row r="5328" spans="1:9" x14ac:dyDescent="0.25">
      <c r="A5328" t="s">
        <v>11156</v>
      </c>
      <c r="B5328" t="s">
        <v>11157</v>
      </c>
      <c r="C5328" t="s">
        <v>11158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https://www.regulations.gov/searchResults?rpp=25&amp;po=0&amp;s=BIS-2018-0006-93809&amp;os=true&amp;ns=true</v>
      </c>
      <c r="H5328" s="1" t="s">
        <v>13</v>
      </c>
      <c r="I5328" s="1">
        <v>43453</v>
      </c>
    </row>
    <row r="5329" spans="1:9" x14ac:dyDescent="0.25">
      <c r="A5329" t="s">
        <v>11159</v>
      </c>
      <c r="B5329" t="s">
        <v>11160</v>
      </c>
      <c r="C5329" t="s">
        <v>11161</v>
      </c>
      <c r="D5329" t="s">
        <v>12</v>
      </c>
      <c r="E5329" s="1">
        <v>43577</v>
      </c>
      <c r="F5329" s="1">
        <v>43584</v>
      </c>
      <c r="G5329" s="3" t="str">
        <f t="shared" si="83"/>
        <v>https://www.regulations.gov/searchResults?rpp=25&amp;po=0&amp;s=BIS-2018-0006-93607&amp;os=true&amp;ns=true</v>
      </c>
      <c r="H5329" s="1" t="s">
        <v>13</v>
      </c>
      <c r="I5329" s="1">
        <v>43453</v>
      </c>
    </row>
    <row r="5330" spans="1:9" x14ac:dyDescent="0.25">
      <c r="A5330" t="s">
        <v>11162</v>
      </c>
      <c r="B5330" t="s">
        <v>11163</v>
      </c>
      <c r="C5330" t="s">
        <v>19</v>
      </c>
      <c r="D5330" t="s">
        <v>12</v>
      </c>
      <c r="E5330" s="1">
        <v>43510</v>
      </c>
      <c r="F5330" s="1">
        <v>43517</v>
      </c>
      <c r="G5330" s="3" t="str">
        <f t="shared" si="83"/>
        <v>https://www.regulations.gov/searchResults?rpp=25&amp;po=0&amp;s=BIS-2018-0006-91384&amp;os=true&amp;ns=true</v>
      </c>
      <c r="H5330" s="1" t="s">
        <v>13</v>
      </c>
      <c r="I5330" s="1">
        <v>43441</v>
      </c>
    </row>
    <row r="5331" spans="1:9" x14ac:dyDescent="0.25">
      <c r="A5331" t="s">
        <v>10979</v>
      </c>
      <c r="B5331" t="s">
        <v>11164</v>
      </c>
      <c r="C5331" t="s">
        <v>19</v>
      </c>
      <c r="D5331" t="s">
        <v>12</v>
      </c>
      <c r="E5331" s="1">
        <v>43511</v>
      </c>
      <c r="F5331" s="1">
        <v>43518</v>
      </c>
      <c r="G5331" s="3" t="str">
        <f t="shared" si="83"/>
        <v>https://www.regulations.gov/searchResults?rpp=25&amp;po=0&amp;s=BIS-2018-0006-91676&amp;os=true&amp;ns=true</v>
      </c>
      <c r="H5331" s="1" t="s">
        <v>13</v>
      </c>
      <c r="I5331" s="1">
        <v>43445</v>
      </c>
    </row>
    <row r="5332" spans="1:9" x14ac:dyDescent="0.25">
      <c r="A5332" t="s">
        <v>10949</v>
      </c>
      <c r="B5332" t="s">
        <v>11165</v>
      </c>
      <c r="C5332" t="s">
        <v>19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https://www.regulations.gov/searchResults?rpp=25&amp;po=0&amp;s=BIS-2018-0006-93682&amp;os=true&amp;ns=true</v>
      </c>
      <c r="H5332" s="1" t="s">
        <v>13</v>
      </c>
      <c r="I5332" s="1">
        <v>43453</v>
      </c>
    </row>
    <row r="5333" spans="1:9" x14ac:dyDescent="0.25">
      <c r="A5333" t="s">
        <v>11166</v>
      </c>
      <c r="B5333" t="s">
        <v>11167</v>
      </c>
      <c r="C5333" t="s">
        <v>11168</v>
      </c>
      <c r="D5333" t="s">
        <v>12</v>
      </c>
      <c r="E5333" s="1">
        <v>43577</v>
      </c>
      <c r="F5333" s="1">
        <v>43584</v>
      </c>
      <c r="G5333" s="3" t="str">
        <f t="shared" si="83"/>
        <v>https://www.regulations.gov/searchResults?rpp=25&amp;po=0&amp;s=BIS-2018-0006-93588&amp;os=true&amp;ns=true</v>
      </c>
      <c r="H5333" s="1" t="s">
        <v>13</v>
      </c>
      <c r="I5333" s="1">
        <v>43453</v>
      </c>
    </row>
    <row r="5334" spans="1:9" x14ac:dyDescent="0.25">
      <c r="A5334" t="s">
        <v>11169</v>
      </c>
      <c r="B5334" t="s">
        <v>11170</v>
      </c>
      <c r="C5334" t="s">
        <v>19</v>
      </c>
      <c r="D5334" t="s">
        <v>12</v>
      </c>
      <c r="E5334" s="1">
        <v>43577</v>
      </c>
      <c r="F5334" s="1">
        <v>43584</v>
      </c>
      <c r="G5334" s="3" t="str">
        <f t="shared" si="83"/>
        <v>https://www.regulations.gov/searchResults?rpp=25&amp;po=0&amp;s=BIS-2018-0006-92793&amp;os=true&amp;ns=true</v>
      </c>
      <c r="H5334" s="1" t="s">
        <v>13</v>
      </c>
      <c r="I5334" s="1">
        <v>43451</v>
      </c>
    </row>
    <row r="5335" spans="1:9" x14ac:dyDescent="0.25">
      <c r="A5335" t="s">
        <v>11171</v>
      </c>
      <c r="B5335" t="s">
        <v>11172</v>
      </c>
      <c r="C5335" t="s">
        <v>19</v>
      </c>
      <c r="D5335" t="s">
        <v>12</v>
      </c>
      <c r="E5335" s="1">
        <v>43510</v>
      </c>
      <c r="F5335" s="1">
        <v>43517</v>
      </c>
      <c r="G5335" s="3" t="str">
        <f t="shared" si="83"/>
        <v>https://www.regulations.gov/searchResults?rpp=25&amp;po=0&amp;s=BIS-2018-0006-92309&amp;os=true&amp;ns=true</v>
      </c>
      <c r="H5335" s="1" t="s">
        <v>13</v>
      </c>
      <c r="I5335" s="1">
        <v>43451</v>
      </c>
    </row>
    <row r="5336" spans="1:9" x14ac:dyDescent="0.25">
      <c r="A5336" t="s">
        <v>11173</v>
      </c>
      <c r="B5336" t="s">
        <v>11174</v>
      </c>
      <c r="C5336" t="s">
        <v>11175</v>
      </c>
      <c r="D5336" t="s">
        <v>12</v>
      </c>
      <c r="E5336" s="1">
        <v>43577</v>
      </c>
      <c r="F5336" s="1">
        <v>43584</v>
      </c>
      <c r="G5336" s="3" t="str">
        <f t="shared" si="83"/>
        <v>https://www.regulations.gov/searchResults?rpp=25&amp;po=0&amp;s=BIS-2018-0006-93564&amp;os=true&amp;ns=true</v>
      </c>
      <c r="H5336" s="1" t="s">
        <v>13</v>
      </c>
      <c r="I5336" s="1">
        <v>43453</v>
      </c>
    </row>
    <row r="5337" spans="1:9" x14ac:dyDescent="0.25">
      <c r="A5337" t="s">
        <v>11176</v>
      </c>
      <c r="B5337" t="s">
        <v>11177</v>
      </c>
      <c r="C5337" t="s">
        <v>19</v>
      </c>
      <c r="D5337" t="s">
        <v>12</v>
      </c>
      <c r="E5337" s="1">
        <v>43511</v>
      </c>
      <c r="F5337" s="1">
        <v>43518</v>
      </c>
      <c r="G5337" s="3" t="str">
        <f t="shared" si="83"/>
        <v>https://www.regulations.gov/searchResults?rpp=25&amp;po=0&amp;s=BIS-2018-0006-91671&amp;os=true&amp;ns=true</v>
      </c>
      <c r="H5337" s="1" t="s">
        <v>13</v>
      </c>
      <c r="I5337" s="1">
        <v>43445</v>
      </c>
    </row>
    <row r="5338" spans="1:9" x14ac:dyDescent="0.25">
      <c r="A5338" t="s">
        <v>11178</v>
      </c>
      <c r="B5338" t="s">
        <v>11179</v>
      </c>
      <c r="C5338" t="s">
        <v>19</v>
      </c>
      <c r="D5338" t="s">
        <v>12</v>
      </c>
      <c r="E5338" s="1">
        <v>43525</v>
      </c>
      <c r="F5338" s="1">
        <v>43532</v>
      </c>
      <c r="G5338" s="3" t="str">
        <f t="shared" si="83"/>
        <v>https://www.regulations.gov/searchResults?rpp=25&amp;po=0&amp;s=BIS-2018-0006-91097&amp;os=true&amp;ns=true</v>
      </c>
      <c r="H5338" s="1" t="s">
        <v>13</v>
      </c>
      <c r="I5338" s="1">
        <v>43438</v>
      </c>
    </row>
    <row r="5339" spans="1:9" x14ac:dyDescent="0.25">
      <c r="A5339" t="s">
        <v>11180</v>
      </c>
      <c r="B5339" t="s">
        <v>11181</v>
      </c>
      <c r="C5339" t="s">
        <v>19</v>
      </c>
      <c r="D5339" t="s">
        <v>12</v>
      </c>
      <c r="E5339" s="1">
        <v>43517</v>
      </c>
      <c r="F5339" s="1">
        <v>43524</v>
      </c>
      <c r="G5339" s="3" t="str">
        <f t="shared" si="83"/>
        <v>https://www.regulations.gov/searchResults?rpp=25&amp;po=0&amp;s=BIS-2018-0006-92817&amp;os=true&amp;ns=true</v>
      </c>
      <c r="H5339" s="1" t="s">
        <v>13</v>
      </c>
      <c r="I5339" s="1">
        <v>43451</v>
      </c>
    </row>
    <row r="5340" spans="1:9" x14ac:dyDescent="0.25">
      <c r="A5340" t="s">
        <v>10985</v>
      </c>
      <c r="B5340" t="s">
        <v>11182</v>
      </c>
      <c r="C5340" t="s">
        <v>19</v>
      </c>
      <c r="D5340" t="s">
        <v>12</v>
      </c>
      <c r="E5340" s="1">
        <v>43510</v>
      </c>
      <c r="F5340" s="1">
        <v>43517</v>
      </c>
      <c r="G5340" s="3" t="str">
        <f t="shared" si="83"/>
        <v>https://www.regulations.gov/searchResults?rpp=25&amp;po=0&amp;s=BIS-2018-0006-91639&amp;os=true&amp;ns=true</v>
      </c>
      <c r="H5340" s="1" t="s">
        <v>13</v>
      </c>
      <c r="I5340" s="1">
        <v>43445</v>
      </c>
    </row>
    <row r="5341" spans="1:9" x14ac:dyDescent="0.25">
      <c r="A5341" t="s">
        <v>11183</v>
      </c>
      <c r="B5341" t="s">
        <v>11184</v>
      </c>
      <c r="C5341" t="s">
        <v>11185</v>
      </c>
      <c r="D5341" t="s">
        <v>12</v>
      </c>
      <c r="E5341" s="1">
        <v>43580</v>
      </c>
      <c r="F5341" s="1">
        <v>43587</v>
      </c>
      <c r="G5341" s="3" t="str">
        <f t="shared" si="83"/>
        <v>https://www.regulations.gov/searchResults?rpp=25&amp;po=0&amp;s=BIS-2018-0006-91589&amp;os=true&amp;ns=true</v>
      </c>
      <c r="H5341" s="1" t="s">
        <v>13</v>
      </c>
      <c r="I5341" s="1">
        <v>43445</v>
      </c>
    </row>
    <row r="5342" spans="1:9" x14ac:dyDescent="0.25">
      <c r="A5342" t="s">
        <v>10989</v>
      </c>
      <c r="B5342" t="s">
        <v>11186</v>
      </c>
      <c r="C5342" t="s">
        <v>19</v>
      </c>
      <c r="D5342" t="s">
        <v>12</v>
      </c>
      <c r="E5342" s="1">
        <v>43517</v>
      </c>
      <c r="F5342" s="1">
        <v>43524</v>
      </c>
      <c r="G5342" s="3" t="str">
        <f t="shared" si="83"/>
        <v>https://www.regulations.gov/searchResults?rpp=25&amp;po=0&amp;s=BIS-2018-0006-92844&amp;os=true&amp;ns=true</v>
      </c>
      <c r="H5342" s="1" t="s">
        <v>13</v>
      </c>
      <c r="I5342" s="1">
        <v>43451</v>
      </c>
    </row>
    <row r="5343" spans="1:9" x14ac:dyDescent="0.25">
      <c r="A5343" t="s">
        <v>11187</v>
      </c>
      <c r="B5343" t="s">
        <v>11188</v>
      </c>
      <c r="C5343" t="s">
        <v>19</v>
      </c>
      <c r="D5343" t="s">
        <v>12</v>
      </c>
      <c r="E5343" s="1">
        <v>43510</v>
      </c>
      <c r="F5343" s="1">
        <v>43517</v>
      </c>
      <c r="G5343" s="3" t="str">
        <f t="shared" si="83"/>
        <v>https://www.regulations.gov/searchResults?rpp=25&amp;po=0&amp;s=BIS-2018-0006-91591&amp;os=true&amp;ns=true</v>
      </c>
      <c r="H5343" s="1" t="s">
        <v>13</v>
      </c>
      <c r="I5343" s="1">
        <v>43445</v>
      </c>
    </row>
    <row r="5344" spans="1:9" x14ac:dyDescent="0.25">
      <c r="A5344" t="s">
        <v>11189</v>
      </c>
      <c r="B5344" t="s">
        <v>11190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https://www.regulations.gov/searchResults?rpp=25&amp;po=0&amp;s=BIS-2018-0006-91666&amp;os=true&amp;ns=true</v>
      </c>
      <c r="H5344" s="1" t="s">
        <v>13</v>
      </c>
      <c r="I5344" s="1">
        <v>43445</v>
      </c>
    </row>
    <row r="5345" spans="1:9" x14ac:dyDescent="0.25">
      <c r="A5345" t="s">
        <v>11191</v>
      </c>
      <c r="B5345" t="s">
        <v>11192</v>
      </c>
      <c r="C5345" t="s">
        <v>19</v>
      </c>
      <c r="D5345" t="s">
        <v>12</v>
      </c>
      <c r="E5345" s="1">
        <v>43511</v>
      </c>
      <c r="F5345" s="1">
        <v>43518</v>
      </c>
      <c r="G5345" s="3" t="str">
        <f t="shared" si="83"/>
        <v>https://www.regulations.gov/searchResults?rpp=25&amp;po=0&amp;s=BIS-2018-0006-92779&amp;os=true&amp;ns=true</v>
      </c>
      <c r="H5345" s="1" t="s">
        <v>13</v>
      </c>
      <c r="I5345" s="1">
        <v>43451</v>
      </c>
    </row>
    <row r="5346" spans="1:9" x14ac:dyDescent="0.25">
      <c r="A5346" t="s">
        <v>11000</v>
      </c>
      <c r="B5346" t="s">
        <v>11193</v>
      </c>
      <c r="C5346" t="s">
        <v>19</v>
      </c>
      <c r="D5346" t="s">
        <v>12</v>
      </c>
      <c r="E5346" s="1">
        <v>43511</v>
      </c>
      <c r="F5346" s="1">
        <v>43518</v>
      </c>
      <c r="G5346" s="3" t="str">
        <f t="shared" si="83"/>
        <v>https://www.regulations.gov/searchResults?rpp=25&amp;po=0&amp;s=BIS-2018-0006-92796&amp;os=true&amp;ns=true</v>
      </c>
      <c r="H5346" s="1" t="s">
        <v>13</v>
      </c>
      <c r="I5346" s="1">
        <v>43451</v>
      </c>
    </row>
    <row r="5347" spans="1:9" x14ac:dyDescent="0.25">
      <c r="A5347" t="s">
        <v>11194</v>
      </c>
      <c r="B5347" t="s">
        <v>11195</v>
      </c>
      <c r="C5347" t="s">
        <v>19</v>
      </c>
      <c r="D5347" t="s">
        <v>12</v>
      </c>
      <c r="E5347" s="1">
        <v>43525</v>
      </c>
      <c r="F5347" s="1">
        <v>43532</v>
      </c>
      <c r="G5347" s="3" t="str">
        <f t="shared" si="83"/>
        <v>https://www.regulations.gov/searchResults?rpp=25&amp;po=0&amp;s=BIS-2018-0006-91137&amp;os=true&amp;ns=true</v>
      </c>
      <c r="H5347" s="1" t="s">
        <v>13</v>
      </c>
      <c r="I5347" s="1">
        <v>43438</v>
      </c>
    </row>
    <row r="5348" spans="1:9" x14ac:dyDescent="0.25">
      <c r="A5348" t="s">
        <v>11196</v>
      </c>
      <c r="B5348" t="s">
        <v>11197</v>
      </c>
      <c r="C5348" t="s">
        <v>19</v>
      </c>
      <c r="D5348" t="s">
        <v>12</v>
      </c>
      <c r="E5348" s="1">
        <v>43577</v>
      </c>
      <c r="F5348" s="1">
        <v>43584</v>
      </c>
      <c r="G5348" s="3" t="str">
        <f t="shared" si="83"/>
        <v>https://www.regulations.gov/searchResults?rpp=25&amp;po=0&amp;s=BIS-2018-0006-92261&amp;os=true&amp;ns=true</v>
      </c>
      <c r="H5348" s="1" t="s">
        <v>13</v>
      </c>
      <c r="I5348" s="1">
        <v>43451</v>
      </c>
    </row>
    <row r="5349" spans="1:9" x14ac:dyDescent="0.25">
      <c r="A5349" t="s">
        <v>11002</v>
      </c>
      <c r="B5349" t="s">
        <v>11198</v>
      </c>
      <c r="C5349" t="s">
        <v>19</v>
      </c>
      <c r="D5349" t="s">
        <v>12</v>
      </c>
      <c r="E5349" s="1">
        <v>43510</v>
      </c>
      <c r="F5349" s="1">
        <v>43517</v>
      </c>
      <c r="G5349" s="3" t="str">
        <f t="shared" si="83"/>
        <v>https://www.regulations.gov/searchResults?rpp=25&amp;po=0&amp;s=BIS-2018-0006-92413&amp;os=true&amp;ns=true</v>
      </c>
      <c r="H5349" s="1" t="s">
        <v>13</v>
      </c>
      <c r="I5349" s="1">
        <v>43451</v>
      </c>
    </row>
    <row r="5350" spans="1:9" x14ac:dyDescent="0.25">
      <c r="A5350" t="s">
        <v>10809</v>
      </c>
      <c r="B5350" t="s">
        <v>11199</v>
      </c>
      <c r="C5350" t="s">
        <v>19</v>
      </c>
      <c r="D5350" t="s">
        <v>12</v>
      </c>
      <c r="E5350" s="1">
        <v>43528</v>
      </c>
      <c r="F5350" s="1">
        <v>43535</v>
      </c>
      <c r="G5350" s="3" t="str">
        <f t="shared" si="83"/>
        <v>https://www.regulations.gov/searchResults?rpp=25&amp;po=0&amp;s=BIS-2018-0006-91110&amp;os=true&amp;ns=true</v>
      </c>
      <c r="H5350" s="1" t="s">
        <v>13</v>
      </c>
      <c r="I5350" s="1">
        <v>43438</v>
      </c>
    </row>
    <row r="5351" spans="1:9" x14ac:dyDescent="0.25">
      <c r="A5351" t="s">
        <v>10811</v>
      </c>
      <c r="B5351" t="s">
        <v>11200</v>
      </c>
      <c r="C5351" t="s">
        <v>19</v>
      </c>
      <c r="D5351" t="s">
        <v>12</v>
      </c>
      <c r="E5351" s="1">
        <v>43510</v>
      </c>
      <c r="F5351" s="1">
        <v>43517</v>
      </c>
      <c r="G5351" s="3" t="str">
        <f t="shared" si="83"/>
        <v>https://www.regulations.gov/searchResults?rpp=25&amp;po=0&amp;s=BIS-2018-0006-92326&amp;os=true&amp;ns=true</v>
      </c>
      <c r="H5351" s="1" t="s">
        <v>13</v>
      </c>
      <c r="I5351" s="1">
        <v>43451</v>
      </c>
    </row>
    <row r="5352" spans="1:9" x14ac:dyDescent="0.25">
      <c r="A5352" t="s">
        <v>11201</v>
      </c>
      <c r="B5352" t="s">
        <v>11202</v>
      </c>
      <c r="C5352" t="s">
        <v>19</v>
      </c>
      <c r="D5352" t="s">
        <v>12</v>
      </c>
      <c r="E5352" s="1">
        <v>43529</v>
      </c>
      <c r="F5352" s="1">
        <v>43536</v>
      </c>
      <c r="G5352" s="3" t="str">
        <f t="shared" si="83"/>
        <v>https://www.regulations.gov/searchResults?rpp=25&amp;po=0&amp;s=BIS-2018-0006-91092&amp;os=true&amp;ns=true</v>
      </c>
      <c r="H5352" s="1" t="s">
        <v>13</v>
      </c>
      <c r="I5352" s="1">
        <v>43438</v>
      </c>
    </row>
    <row r="5353" spans="1:9" x14ac:dyDescent="0.25">
      <c r="A5353" t="s">
        <v>10817</v>
      </c>
      <c r="B5353" t="s">
        <v>11203</v>
      </c>
      <c r="C5353" t="s">
        <v>19</v>
      </c>
      <c r="D5353" t="s">
        <v>12</v>
      </c>
      <c r="E5353" s="1">
        <v>43511</v>
      </c>
      <c r="F5353" s="1">
        <v>43518</v>
      </c>
      <c r="G5353" s="3" t="str">
        <f t="shared" si="83"/>
        <v>https://www.regulations.gov/searchResults?rpp=25&amp;po=0&amp;s=BIS-2018-0006-91498&amp;os=true&amp;ns=true</v>
      </c>
      <c r="H5353" s="1" t="s">
        <v>13</v>
      </c>
      <c r="I5353" s="1">
        <v>43445</v>
      </c>
    </row>
    <row r="5354" spans="1:9" x14ac:dyDescent="0.25">
      <c r="A5354" t="s">
        <v>11204</v>
      </c>
      <c r="B5354" t="s">
        <v>11205</v>
      </c>
      <c r="C5354" t="s">
        <v>19</v>
      </c>
      <c r="D5354" t="s">
        <v>12</v>
      </c>
      <c r="E5354" s="1">
        <v>43510</v>
      </c>
      <c r="F5354" s="1">
        <v>43517</v>
      </c>
      <c r="G5354" s="3" t="str">
        <f t="shared" si="83"/>
        <v>https://www.regulations.gov/searchResults?rpp=25&amp;po=0&amp;s=BIS-2018-0006-92374&amp;os=true&amp;ns=true</v>
      </c>
      <c r="H5354" s="1" t="s">
        <v>13</v>
      </c>
      <c r="I5354" s="1">
        <v>43451</v>
      </c>
    </row>
    <row r="5355" spans="1:9" x14ac:dyDescent="0.25">
      <c r="A5355" t="s">
        <v>11206</v>
      </c>
      <c r="B5355" t="s">
        <v>11207</v>
      </c>
      <c r="C5355" t="s">
        <v>11208</v>
      </c>
      <c r="D5355" t="s">
        <v>12</v>
      </c>
      <c r="E5355" s="1">
        <v>43577</v>
      </c>
      <c r="F5355" s="1">
        <v>43584</v>
      </c>
      <c r="G5355" s="3" t="str">
        <f t="shared" si="83"/>
        <v>https://www.regulations.gov/searchResults?rpp=25&amp;po=0&amp;s=BIS-2018-0006-93718&amp;os=true&amp;ns=true</v>
      </c>
      <c r="H5355" s="1" t="s">
        <v>13</v>
      </c>
      <c r="I5355" s="1">
        <v>43453</v>
      </c>
    </row>
    <row r="5356" spans="1:9" x14ac:dyDescent="0.25">
      <c r="A5356" t="s">
        <v>11209</v>
      </c>
      <c r="B5356" t="s">
        <v>11210</v>
      </c>
      <c r="C5356" t="s">
        <v>19</v>
      </c>
      <c r="D5356" t="s">
        <v>12</v>
      </c>
      <c r="E5356" s="1">
        <v>43510</v>
      </c>
      <c r="F5356" s="1">
        <v>43517</v>
      </c>
      <c r="G5356" s="3" t="str">
        <f t="shared" si="83"/>
        <v>https://www.regulations.gov/searchResults?rpp=25&amp;po=0&amp;s=BIS-2018-0006-92330&amp;os=true&amp;ns=true</v>
      </c>
      <c r="H5356" s="1" t="s">
        <v>13</v>
      </c>
      <c r="I5356" s="1">
        <v>43451</v>
      </c>
    </row>
    <row r="5357" spans="1:9" x14ac:dyDescent="0.25">
      <c r="A5357" t="s">
        <v>11011</v>
      </c>
      <c r="B5357" t="s">
        <v>11211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https://www.regulations.gov/searchResults?rpp=25&amp;po=0&amp;s=BIS-2018-0006-92784&amp;os=true&amp;ns=true</v>
      </c>
      <c r="H5357" s="1" t="s">
        <v>13</v>
      </c>
      <c r="I5357" s="1">
        <v>43451</v>
      </c>
    </row>
    <row r="5358" spans="1:9" x14ac:dyDescent="0.25">
      <c r="A5358" t="s">
        <v>10828</v>
      </c>
      <c r="B5358" t="s">
        <v>11212</v>
      </c>
      <c r="C5358" t="s">
        <v>19</v>
      </c>
      <c r="D5358" t="s">
        <v>12</v>
      </c>
      <c r="E5358" s="1">
        <v>43511</v>
      </c>
      <c r="F5358" s="1">
        <v>43518</v>
      </c>
      <c r="G5358" s="3" t="str">
        <f t="shared" si="83"/>
        <v>https://www.regulations.gov/searchResults?rpp=25&amp;po=0&amp;s=BIS-2018-0006-92791&amp;os=true&amp;ns=true</v>
      </c>
      <c r="H5358" s="1" t="s">
        <v>13</v>
      </c>
      <c r="I5358" s="1">
        <v>43451</v>
      </c>
    </row>
    <row r="5359" spans="1:9" x14ac:dyDescent="0.25">
      <c r="A5359" t="s">
        <v>11013</v>
      </c>
      <c r="B5359" t="s">
        <v>11213</v>
      </c>
      <c r="C5359" t="s">
        <v>19</v>
      </c>
      <c r="D5359" t="s">
        <v>12</v>
      </c>
      <c r="E5359" s="1">
        <v>43511</v>
      </c>
      <c r="F5359" s="1">
        <v>43518</v>
      </c>
      <c r="G5359" s="3" t="str">
        <f t="shared" si="83"/>
        <v>https://www.regulations.gov/searchResults?rpp=25&amp;po=0&amp;s=BIS-2018-0006-91534&amp;os=true&amp;ns=true</v>
      </c>
      <c r="H5359" s="1" t="s">
        <v>13</v>
      </c>
      <c r="I5359" s="1">
        <v>43445</v>
      </c>
    </row>
    <row r="5360" spans="1:9" x14ac:dyDescent="0.25">
      <c r="A5360" t="s">
        <v>11214</v>
      </c>
      <c r="B5360" t="s">
        <v>11215</v>
      </c>
      <c r="C5360" t="s">
        <v>11216</v>
      </c>
      <c r="D5360" t="s">
        <v>12</v>
      </c>
      <c r="E5360" s="1">
        <v>43577</v>
      </c>
      <c r="F5360" s="1">
        <v>43584</v>
      </c>
      <c r="G5360" s="3" t="str">
        <f t="shared" si="83"/>
        <v>https://www.regulations.gov/searchResults?rpp=25&amp;po=0&amp;s=BIS-2018-0006-92918&amp;os=true&amp;ns=true</v>
      </c>
      <c r="H5360" s="1" t="s">
        <v>13</v>
      </c>
      <c r="I5360" s="1">
        <v>43451</v>
      </c>
    </row>
    <row r="5361" spans="1:9" x14ac:dyDescent="0.25">
      <c r="A5361" t="s">
        <v>10837</v>
      </c>
      <c r="B5361" t="s">
        <v>11217</v>
      </c>
      <c r="C5361" t="s">
        <v>19</v>
      </c>
      <c r="D5361" t="s">
        <v>12</v>
      </c>
      <c r="E5361" s="1">
        <v>43511</v>
      </c>
      <c r="F5361" s="1">
        <v>43518</v>
      </c>
      <c r="G5361" s="3" t="str">
        <f t="shared" si="83"/>
        <v>https://www.regulations.gov/searchResults?rpp=25&amp;po=0&amp;s=BIS-2018-0006-92800&amp;os=true&amp;ns=true</v>
      </c>
      <c r="H5361" s="1" t="s">
        <v>13</v>
      </c>
      <c r="I5361" s="1">
        <v>43451</v>
      </c>
    </row>
    <row r="5362" spans="1:9" x14ac:dyDescent="0.25">
      <c r="A5362" t="s">
        <v>11218</v>
      </c>
      <c r="B5362" t="s">
        <v>11219</v>
      </c>
      <c r="C5362" t="s">
        <v>19</v>
      </c>
      <c r="D5362" t="s">
        <v>12</v>
      </c>
      <c r="E5362" s="1">
        <v>43510</v>
      </c>
      <c r="F5362" s="1">
        <v>43517</v>
      </c>
      <c r="G5362" s="3" t="str">
        <f t="shared" si="83"/>
        <v>https://www.regulations.gov/searchResults?rpp=25&amp;po=0&amp;s=BIS-2018-0006-92368&amp;os=true&amp;ns=true</v>
      </c>
      <c r="H5362" s="1" t="s">
        <v>13</v>
      </c>
      <c r="I5362" s="1">
        <v>43451</v>
      </c>
    </row>
    <row r="5363" spans="1:9" x14ac:dyDescent="0.25">
      <c r="A5363" t="s">
        <v>11220</v>
      </c>
      <c r="B5363" t="s">
        <v>11221</v>
      </c>
      <c r="C5363" t="s">
        <v>19</v>
      </c>
      <c r="D5363" t="s">
        <v>12</v>
      </c>
      <c r="E5363" s="1">
        <v>43525</v>
      </c>
      <c r="F5363" s="1">
        <v>43532</v>
      </c>
      <c r="G5363" s="3" t="str">
        <f t="shared" si="83"/>
        <v>https://www.regulations.gov/searchResults?rpp=25&amp;po=0&amp;s=BIS-2018-0006-91205&amp;os=true&amp;ns=true</v>
      </c>
      <c r="H5363" s="1" t="s">
        <v>13</v>
      </c>
      <c r="I5363" s="1">
        <v>43440</v>
      </c>
    </row>
    <row r="5364" spans="1:9" x14ac:dyDescent="0.25">
      <c r="A5364" t="s">
        <v>11017</v>
      </c>
      <c r="B5364" t="s">
        <v>11222</v>
      </c>
      <c r="C5364" t="s">
        <v>19</v>
      </c>
      <c r="D5364" t="s">
        <v>12</v>
      </c>
      <c r="E5364" s="1">
        <v>43525</v>
      </c>
      <c r="F5364" s="1">
        <v>43532</v>
      </c>
      <c r="G5364" s="3" t="str">
        <f t="shared" si="83"/>
        <v>https://www.regulations.gov/searchResults?rpp=25&amp;po=0&amp;s=BIS-2018-0006-91207&amp;os=true&amp;ns=true</v>
      </c>
      <c r="H5364" s="1" t="s">
        <v>13</v>
      </c>
      <c r="I5364" s="1">
        <v>43440</v>
      </c>
    </row>
    <row r="5365" spans="1:9" x14ac:dyDescent="0.25">
      <c r="A5365" t="s">
        <v>11056</v>
      </c>
      <c r="B5365" t="s">
        <v>11223</v>
      </c>
      <c r="C5365" t="s">
        <v>19</v>
      </c>
      <c r="D5365" t="s">
        <v>12</v>
      </c>
      <c r="E5365" s="1">
        <v>43511</v>
      </c>
      <c r="F5365" s="1">
        <v>43518</v>
      </c>
      <c r="G5365" s="3" t="str">
        <f t="shared" si="83"/>
        <v>https://www.regulations.gov/searchResults?rpp=25&amp;po=0&amp;s=BIS-2018-0006-91646&amp;os=true&amp;ns=true</v>
      </c>
      <c r="H5365" s="1" t="s">
        <v>13</v>
      </c>
      <c r="I5365" s="1">
        <v>43445</v>
      </c>
    </row>
    <row r="5366" spans="1:9" x14ac:dyDescent="0.25">
      <c r="A5366" t="s">
        <v>10852</v>
      </c>
      <c r="B5366" t="s">
        <v>11224</v>
      </c>
      <c r="C5366" t="s">
        <v>19</v>
      </c>
      <c r="D5366" t="s">
        <v>12</v>
      </c>
      <c r="E5366" s="1">
        <v>43517</v>
      </c>
      <c r="F5366" s="1">
        <v>43524</v>
      </c>
      <c r="G5366" s="3" t="str">
        <f t="shared" si="83"/>
        <v>https://www.regulations.gov/searchResults?rpp=25&amp;po=0&amp;s=BIS-2018-0006-92814&amp;os=true&amp;ns=true</v>
      </c>
      <c r="H5366" s="1" t="s">
        <v>13</v>
      </c>
      <c r="I5366" s="1">
        <v>43451</v>
      </c>
    </row>
    <row r="5367" spans="1:9" x14ac:dyDescent="0.25">
      <c r="A5367" t="s">
        <v>11201</v>
      </c>
      <c r="B5367" t="s">
        <v>11225</v>
      </c>
      <c r="C5367" t="s">
        <v>19</v>
      </c>
      <c r="D5367" t="s">
        <v>12</v>
      </c>
      <c r="E5367" s="1">
        <v>43529</v>
      </c>
      <c r="F5367" s="1">
        <v>43536</v>
      </c>
      <c r="G5367" s="3" t="str">
        <f t="shared" si="83"/>
        <v>https://www.regulations.gov/searchResults?rpp=25&amp;po=0&amp;s=BIS-2018-0006-91092&amp;os=true&amp;ns=true</v>
      </c>
      <c r="H5367" s="1" t="s">
        <v>13</v>
      </c>
      <c r="I5367" s="1">
        <v>43438</v>
      </c>
    </row>
    <row r="5368" spans="1:9" x14ac:dyDescent="0.25">
      <c r="A5368" t="s">
        <v>11226</v>
      </c>
      <c r="B5368" t="s">
        <v>11227</v>
      </c>
      <c r="C5368" t="s">
        <v>19</v>
      </c>
      <c r="D5368" t="s">
        <v>12</v>
      </c>
      <c r="E5368" s="1">
        <v>43510</v>
      </c>
      <c r="F5368" s="1">
        <v>43517</v>
      </c>
      <c r="G5368" s="3" t="str">
        <f t="shared" si="83"/>
        <v>https://www.regulations.gov/searchResults?rpp=25&amp;po=0&amp;s=BIS-2018-0006-92399&amp;os=true&amp;ns=true</v>
      </c>
      <c r="H5368" s="1" t="s">
        <v>13</v>
      </c>
      <c r="I5368" s="1">
        <v>43451</v>
      </c>
    </row>
    <row r="5369" spans="1:9" x14ac:dyDescent="0.25">
      <c r="A5369" t="s">
        <v>11228</v>
      </c>
      <c r="B5369" t="s">
        <v>11229</v>
      </c>
      <c r="C5369" t="s">
        <v>11230</v>
      </c>
      <c r="D5369" t="s">
        <v>12</v>
      </c>
      <c r="E5369" s="1">
        <v>43553</v>
      </c>
      <c r="F5369" s="1">
        <v>43560</v>
      </c>
      <c r="G5369" s="3" t="str">
        <f t="shared" si="83"/>
        <v>https://www.regulations.gov/searchResults?rpp=25&amp;po=0&amp;s=BIS-2018-0006-92249&amp;os=true&amp;ns=true</v>
      </c>
      <c r="H5369" s="1" t="s">
        <v>13</v>
      </c>
      <c r="I5369" s="1">
        <v>43451</v>
      </c>
    </row>
    <row r="5370" spans="1:9" x14ac:dyDescent="0.25">
      <c r="A5370" t="s">
        <v>10865</v>
      </c>
      <c r="B5370" t="s">
        <v>11231</v>
      </c>
      <c r="C5370" t="s">
        <v>19</v>
      </c>
      <c r="D5370" t="s">
        <v>12</v>
      </c>
      <c r="E5370" s="1">
        <v>43510</v>
      </c>
      <c r="F5370" s="1">
        <v>43517</v>
      </c>
      <c r="G5370" s="3" t="str">
        <f t="shared" si="83"/>
        <v>https://www.regulations.gov/searchResults?rpp=25&amp;po=0&amp;s=BIS-2018-0006-92281&amp;os=true&amp;ns=true</v>
      </c>
      <c r="H5370" s="1" t="s">
        <v>13</v>
      </c>
      <c r="I5370" s="1">
        <v>43451</v>
      </c>
    </row>
    <row r="5371" spans="1:9" x14ac:dyDescent="0.25">
      <c r="A5371" t="s">
        <v>11099</v>
      </c>
      <c r="B5371" t="s">
        <v>11232</v>
      </c>
      <c r="C5371" t="s">
        <v>19</v>
      </c>
      <c r="D5371" t="s">
        <v>12</v>
      </c>
      <c r="E5371" s="1">
        <v>43511</v>
      </c>
      <c r="F5371" s="1">
        <v>43518</v>
      </c>
      <c r="G5371" s="3" t="str">
        <f t="shared" si="83"/>
        <v>https://www.regulations.gov/searchResults?rpp=25&amp;po=0&amp;s=BIS-2018-0006-92812&amp;os=true&amp;ns=true</v>
      </c>
      <c r="H5371" s="1" t="s">
        <v>13</v>
      </c>
      <c r="I5371" s="1">
        <v>43451</v>
      </c>
    </row>
    <row r="5372" spans="1:9" x14ac:dyDescent="0.25">
      <c r="A5372" t="s">
        <v>11020</v>
      </c>
      <c r="B5372" t="s">
        <v>11233</v>
      </c>
      <c r="C5372" t="s">
        <v>19</v>
      </c>
      <c r="D5372" t="s">
        <v>12</v>
      </c>
      <c r="E5372" s="1">
        <v>43511</v>
      </c>
      <c r="F5372" s="1">
        <v>43518</v>
      </c>
      <c r="G5372" s="3" t="str">
        <f t="shared" si="83"/>
        <v>https://www.regulations.gov/searchResults?rpp=25&amp;po=0&amp;s=BIS-2018-0006-91642&amp;os=true&amp;ns=true</v>
      </c>
      <c r="H5372" s="1" t="s">
        <v>13</v>
      </c>
      <c r="I5372" s="1">
        <v>43445</v>
      </c>
    </row>
    <row r="5373" spans="1:9" x14ac:dyDescent="0.25">
      <c r="A5373" t="s">
        <v>10877</v>
      </c>
      <c r="B5373" t="s">
        <v>11234</v>
      </c>
      <c r="C5373" t="s">
        <v>19</v>
      </c>
      <c r="D5373" t="s">
        <v>12</v>
      </c>
      <c r="E5373" s="1">
        <v>43525</v>
      </c>
      <c r="F5373" s="1">
        <v>43532</v>
      </c>
      <c r="G5373" s="3" t="str">
        <f t="shared" si="83"/>
        <v>https://www.regulations.gov/searchResults?rpp=25&amp;po=0&amp;s=BIS-2018-0006-91280&amp;os=true&amp;ns=true</v>
      </c>
      <c r="H5373" s="1" t="s">
        <v>13</v>
      </c>
      <c r="I5373" s="1">
        <v>43440</v>
      </c>
    </row>
    <row r="5374" spans="1:9" x14ac:dyDescent="0.25">
      <c r="A5374" t="s">
        <v>11235</v>
      </c>
      <c r="B5374" t="s">
        <v>11236</v>
      </c>
      <c r="C5374" t="s">
        <v>19</v>
      </c>
      <c r="D5374" t="s">
        <v>12</v>
      </c>
      <c r="E5374" s="1">
        <v>43525</v>
      </c>
      <c r="F5374" s="1">
        <v>43532</v>
      </c>
      <c r="G5374" s="3" t="str">
        <f t="shared" si="83"/>
        <v>https://www.regulations.gov/searchResults?rpp=25&amp;po=0&amp;s=BIS-2018-0006-91216&amp;os=true&amp;ns=true</v>
      </c>
      <c r="H5374" s="1" t="s">
        <v>13</v>
      </c>
      <c r="I5374" s="1">
        <v>43440</v>
      </c>
    </row>
    <row r="5375" spans="1:9" x14ac:dyDescent="0.25">
      <c r="A5375" t="s">
        <v>10890</v>
      </c>
      <c r="B5375" t="s">
        <v>11237</v>
      </c>
      <c r="C5375" t="s">
        <v>19</v>
      </c>
      <c r="D5375" t="s">
        <v>12</v>
      </c>
      <c r="E5375" s="1">
        <v>43510</v>
      </c>
      <c r="F5375" s="1">
        <v>43517</v>
      </c>
      <c r="G5375" s="3" t="str">
        <f t="shared" si="83"/>
        <v>https://www.regulations.gov/searchResults?rpp=25&amp;po=0&amp;s=BIS-2018-0006-92302&amp;os=true&amp;ns=true</v>
      </c>
      <c r="H5375" s="1" t="s">
        <v>13</v>
      </c>
      <c r="I5375" s="1">
        <v>43451</v>
      </c>
    </row>
    <row r="5376" spans="1:9" x14ac:dyDescent="0.25">
      <c r="A5376" t="s">
        <v>10892</v>
      </c>
      <c r="B5376" t="s">
        <v>11238</v>
      </c>
      <c r="C5376" t="s">
        <v>19</v>
      </c>
      <c r="D5376" t="s">
        <v>12</v>
      </c>
      <c r="E5376" s="1">
        <v>43510</v>
      </c>
      <c r="F5376" s="1">
        <v>43517</v>
      </c>
      <c r="G5376" s="3" t="str">
        <f t="shared" si="83"/>
        <v>https://www.regulations.gov/searchResults?rpp=25&amp;po=0&amp;s=BIS-2018-0006-91638&amp;os=true&amp;ns=true</v>
      </c>
      <c r="H5376" s="1" t="s">
        <v>13</v>
      </c>
      <c r="I5376" s="1">
        <v>43445</v>
      </c>
    </row>
    <row r="5377" spans="1:9" x14ac:dyDescent="0.25">
      <c r="A5377" t="s">
        <v>10896</v>
      </c>
      <c r="B5377" t="s">
        <v>11239</v>
      </c>
      <c r="C5377" t="s">
        <v>19</v>
      </c>
      <c r="D5377" t="s">
        <v>12</v>
      </c>
      <c r="E5377" s="1">
        <v>43517</v>
      </c>
      <c r="F5377" s="1">
        <v>43524</v>
      </c>
      <c r="G5377" s="3" t="str">
        <f t="shared" si="83"/>
        <v>https://www.regulations.gov/searchResults?rpp=25&amp;po=0&amp;s=BIS-2018-0006-92835&amp;os=true&amp;ns=true</v>
      </c>
      <c r="H5377" s="1" t="s">
        <v>13</v>
      </c>
      <c r="I5377" s="1">
        <v>43451</v>
      </c>
    </row>
    <row r="5378" spans="1:9" x14ac:dyDescent="0.25">
      <c r="A5378" t="s">
        <v>11026</v>
      </c>
      <c r="B5378" t="s">
        <v>11240</v>
      </c>
      <c r="C5378" t="s">
        <v>19</v>
      </c>
      <c r="D5378" t="s">
        <v>12</v>
      </c>
      <c r="E5378" s="1">
        <v>43511</v>
      </c>
      <c r="F5378" s="1">
        <v>43518</v>
      </c>
      <c r="G5378" s="3" t="str">
        <f t="shared" si="83"/>
        <v>https://www.regulations.gov/searchResults?rpp=25&amp;po=0&amp;s=BIS-2018-0006-91668&amp;os=true&amp;ns=true</v>
      </c>
      <c r="H5378" s="1" t="s">
        <v>13</v>
      </c>
      <c r="I5378" s="1">
        <v>43445</v>
      </c>
    </row>
    <row r="5379" spans="1:9" x14ac:dyDescent="0.25">
      <c r="A5379" t="s">
        <v>10905</v>
      </c>
      <c r="B5379" t="s">
        <v>11241</v>
      </c>
      <c r="C5379" t="s">
        <v>19</v>
      </c>
      <c r="D5379" t="s">
        <v>12</v>
      </c>
      <c r="E5379" s="1">
        <v>43511</v>
      </c>
      <c r="F5379" s="1">
        <v>43518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https://www.regulations.gov/searchResults?rpp=25&amp;po=0&amp;s=BIS-2018-0006-92782&amp;os=true&amp;ns=true</v>
      </c>
      <c r="H5379" s="1" t="s">
        <v>13</v>
      </c>
      <c r="I5379" s="1">
        <v>43451</v>
      </c>
    </row>
    <row r="5380" spans="1:9" x14ac:dyDescent="0.25">
      <c r="A5380" t="s">
        <v>11242</v>
      </c>
      <c r="B5380" t="s">
        <v>11243</v>
      </c>
      <c r="C5380" t="s">
        <v>19</v>
      </c>
      <c r="D5380" t="s">
        <v>12</v>
      </c>
      <c r="E5380" s="1">
        <v>43525</v>
      </c>
      <c r="F5380" s="1">
        <v>43532</v>
      </c>
      <c r="G5380" s="3" t="str">
        <f t="shared" si="84"/>
        <v>https://www.regulations.gov/searchResults?rpp=25&amp;po=0&amp;s=BIS-2018-0006-92242&amp;os=true&amp;ns=true</v>
      </c>
      <c r="H5380" s="1" t="s">
        <v>13</v>
      </c>
      <c r="I5380" s="1">
        <v>43451</v>
      </c>
    </row>
    <row r="5381" spans="1:9" x14ac:dyDescent="0.25">
      <c r="A5381" t="s">
        <v>11244</v>
      </c>
      <c r="B5381" t="s">
        <v>11245</v>
      </c>
      <c r="C5381" t="s">
        <v>19</v>
      </c>
      <c r="D5381" t="s">
        <v>12</v>
      </c>
      <c r="E5381" s="1">
        <v>43510</v>
      </c>
      <c r="F5381" s="1">
        <v>43517</v>
      </c>
      <c r="G5381" s="3" t="str">
        <f t="shared" si="84"/>
        <v>https://www.regulations.gov/searchResults?rpp=25&amp;po=0&amp;s=BIS-2018-0006-92423&amp;os=true&amp;ns=true</v>
      </c>
      <c r="H5381" s="1" t="s">
        <v>13</v>
      </c>
      <c r="I5381" s="1">
        <v>43451</v>
      </c>
    </row>
    <row r="5382" spans="1:9" x14ac:dyDescent="0.25">
      <c r="A5382" t="s">
        <v>10928</v>
      </c>
      <c r="B5382" t="s">
        <v>11246</v>
      </c>
      <c r="C5382" t="s">
        <v>19</v>
      </c>
      <c r="D5382" t="s">
        <v>12</v>
      </c>
      <c r="E5382" s="1">
        <v>43528</v>
      </c>
      <c r="F5382" s="1">
        <v>43535</v>
      </c>
      <c r="G5382" s="3" t="str">
        <f t="shared" si="84"/>
        <v>https://www.regulations.gov/searchResults?rpp=25&amp;po=0&amp;s=BIS-2018-0006-91212&amp;os=true&amp;ns=true</v>
      </c>
      <c r="H5382" s="1" t="s">
        <v>13</v>
      </c>
      <c r="I5382" s="1">
        <v>43440</v>
      </c>
    </row>
    <row r="5383" spans="1:9" x14ac:dyDescent="0.25">
      <c r="A5383" t="s">
        <v>11247</v>
      </c>
      <c r="B5383" t="s">
        <v>11248</v>
      </c>
      <c r="C5383" t="s">
        <v>19</v>
      </c>
      <c r="D5383" t="s">
        <v>12</v>
      </c>
      <c r="E5383" s="1">
        <v>43511</v>
      </c>
      <c r="F5383" s="1">
        <v>43518</v>
      </c>
      <c r="G5383" s="3" t="str">
        <f t="shared" si="84"/>
        <v>https://www.regulations.gov/searchResults?rpp=25&amp;po=0&amp;s=BIS-2018-0006-92809&amp;os=true&amp;ns=true</v>
      </c>
      <c r="H5383" s="1" t="s">
        <v>13</v>
      </c>
      <c r="I5383" s="1">
        <v>43451</v>
      </c>
    </row>
    <row r="5384" spans="1:9" x14ac:dyDescent="0.25">
      <c r="A5384" t="s">
        <v>11249</v>
      </c>
      <c r="B5384" t="s">
        <v>11250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https://www.regulations.gov/searchResults?rpp=25&amp;po=0&amp;s=BIS-2018-0006-91380&amp;os=true&amp;ns=true</v>
      </c>
      <c r="H5384" s="1" t="s">
        <v>13</v>
      </c>
      <c r="I5384" s="1">
        <v>43441</v>
      </c>
    </row>
    <row r="5385" spans="1:9" x14ac:dyDescent="0.25">
      <c r="A5385" t="s">
        <v>11251</v>
      </c>
      <c r="B5385" t="s">
        <v>11252</v>
      </c>
      <c r="C5385" t="s">
        <v>19</v>
      </c>
      <c r="D5385" t="s">
        <v>12</v>
      </c>
      <c r="E5385" s="1">
        <v>43510</v>
      </c>
      <c r="F5385" s="1">
        <v>43517</v>
      </c>
      <c r="G5385" s="3" t="str">
        <f t="shared" si="84"/>
        <v>https://www.regulations.gov/searchResults?rpp=25&amp;po=0&amp;s=BIS-2018-0006-91374&amp;os=true&amp;ns=true</v>
      </c>
      <c r="H5385" s="1" t="s">
        <v>13</v>
      </c>
      <c r="I5385" s="1">
        <v>43441</v>
      </c>
    </row>
    <row r="5386" spans="1:9" x14ac:dyDescent="0.25">
      <c r="A5386" t="s">
        <v>11253</v>
      </c>
      <c r="B5386" t="s">
        <v>11254</v>
      </c>
      <c r="C5386" t="s">
        <v>19</v>
      </c>
      <c r="D5386" t="s">
        <v>12</v>
      </c>
      <c r="E5386" s="1">
        <v>43510</v>
      </c>
      <c r="F5386" s="1">
        <v>43517</v>
      </c>
      <c r="G5386" s="3" t="str">
        <f t="shared" si="84"/>
        <v>https://www.regulations.gov/searchResults?rpp=25&amp;po=0&amp;s=BIS-2018-0006-91370&amp;os=true&amp;ns=true</v>
      </c>
      <c r="H5386" s="1" t="s">
        <v>13</v>
      </c>
      <c r="I5386" s="1">
        <v>43441</v>
      </c>
    </row>
    <row r="5387" spans="1:9" x14ac:dyDescent="0.25">
      <c r="A5387" t="s">
        <v>10947</v>
      </c>
      <c r="B5387" t="s">
        <v>11255</v>
      </c>
      <c r="C5387" t="s">
        <v>19</v>
      </c>
      <c r="D5387" t="s">
        <v>12</v>
      </c>
      <c r="E5387" s="1">
        <v>43511</v>
      </c>
      <c r="F5387" s="1">
        <v>43518</v>
      </c>
      <c r="G5387" s="3" t="str">
        <f t="shared" si="84"/>
        <v>https://www.regulations.gov/searchResults?rpp=25&amp;po=0&amp;s=BIS-2018-0006-91473&amp;os=true&amp;ns=true</v>
      </c>
      <c r="H5387" s="1" t="s">
        <v>13</v>
      </c>
      <c r="I5387" s="1">
        <v>43444</v>
      </c>
    </row>
    <row r="5388" spans="1:9" x14ac:dyDescent="0.25">
      <c r="A5388" t="s">
        <v>11256</v>
      </c>
      <c r="B5388" t="s">
        <v>11257</v>
      </c>
      <c r="C5388" t="s">
        <v>19</v>
      </c>
      <c r="D5388" t="s">
        <v>12</v>
      </c>
      <c r="E5388" s="1">
        <v>43517</v>
      </c>
      <c r="F5388" s="1">
        <v>43524</v>
      </c>
      <c r="G5388" s="3" t="str">
        <f t="shared" si="84"/>
        <v>https://www.regulations.gov/searchResults?rpp=25&amp;po=0&amp;s=BIS-2018-0006-93675&amp;os=true&amp;ns=true</v>
      </c>
      <c r="H5388" s="1" t="s">
        <v>13</v>
      </c>
      <c r="I5388" s="1">
        <v>43453</v>
      </c>
    </row>
    <row r="5389" spans="1:9" x14ac:dyDescent="0.25">
      <c r="A5389" t="s">
        <v>11258</v>
      </c>
      <c r="B5389" t="s">
        <v>11259</v>
      </c>
      <c r="C5389" t="s">
        <v>19</v>
      </c>
      <c r="D5389" t="s">
        <v>12</v>
      </c>
      <c r="E5389" s="1">
        <v>43525</v>
      </c>
      <c r="F5389" s="1">
        <v>43532</v>
      </c>
      <c r="G5389" s="3" t="str">
        <f t="shared" si="84"/>
        <v>https://www.regulations.gov/searchResults?rpp=25&amp;po=0&amp;s=BIS-2018-0006-91145&amp;os=true&amp;ns=true</v>
      </c>
      <c r="H5389" s="1" t="s">
        <v>13</v>
      </c>
      <c r="I5389" s="1">
        <v>43438</v>
      </c>
    </row>
    <row r="5390" spans="1:9" x14ac:dyDescent="0.25">
      <c r="A5390" t="s">
        <v>10957</v>
      </c>
      <c r="B5390" t="s">
        <v>11260</v>
      </c>
      <c r="C5390" t="s">
        <v>19</v>
      </c>
      <c r="D5390" t="s">
        <v>12</v>
      </c>
      <c r="E5390" s="1">
        <v>43525</v>
      </c>
      <c r="F5390" s="1">
        <v>43532</v>
      </c>
      <c r="G5390" s="3" t="str">
        <f t="shared" si="84"/>
        <v>https://www.regulations.gov/searchResults?rpp=25&amp;po=0&amp;s=BIS-2018-0006-92247&amp;os=true&amp;ns=true</v>
      </c>
      <c r="H5390" s="1" t="s">
        <v>13</v>
      </c>
      <c r="I5390" s="1">
        <v>43451</v>
      </c>
    </row>
    <row r="5391" spans="1:9" x14ac:dyDescent="0.25">
      <c r="A5391" t="s">
        <v>11261</v>
      </c>
      <c r="B5391" t="s">
        <v>11262</v>
      </c>
      <c r="C5391" t="s">
        <v>19</v>
      </c>
      <c r="D5391" t="s">
        <v>12</v>
      </c>
      <c r="E5391" s="1">
        <v>43510</v>
      </c>
      <c r="F5391" s="1">
        <v>43517</v>
      </c>
      <c r="G5391" s="3" t="str">
        <f t="shared" si="84"/>
        <v>https://www.regulations.gov/searchResults?rpp=25&amp;po=0&amp;s=BIS-2018-0006-92420&amp;os=true&amp;ns=true</v>
      </c>
      <c r="H5391" s="1" t="s">
        <v>13</v>
      </c>
      <c r="I5391" s="1">
        <v>43451</v>
      </c>
    </row>
    <row r="5392" spans="1:9" x14ac:dyDescent="0.25">
      <c r="A5392" t="s">
        <v>10965</v>
      </c>
      <c r="B5392" t="s">
        <v>11263</v>
      </c>
      <c r="C5392" t="s">
        <v>19</v>
      </c>
      <c r="D5392" t="s">
        <v>12</v>
      </c>
      <c r="E5392" s="1">
        <v>43525</v>
      </c>
      <c r="F5392" s="1">
        <v>43532</v>
      </c>
      <c r="G5392" s="3" t="str">
        <f t="shared" si="84"/>
        <v>https://www.regulations.gov/searchResults?rpp=25&amp;po=0&amp;s=BIS-2018-0006-91209&amp;os=true&amp;ns=true</v>
      </c>
      <c r="H5392" s="1" t="s">
        <v>13</v>
      </c>
      <c r="I5392" s="1">
        <v>43440</v>
      </c>
    </row>
    <row r="5393" spans="1:9" x14ac:dyDescent="0.25">
      <c r="A5393" t="s">
        <v>10973</v>
      </c>
      <c r="B5393" t="s">
        <v>11264</v>
      </c>
      <c r="C5393" t="s">
        <v>19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https://www.regulations.gov/searchResults?rpp=25&amp;po=0&amp;s=BIS-2018-0006-93697&amp;os=true&amp;ns=true</v>
      </c>
      <c r="H5393" s="1" t="s">
        <v>13</v>
      </c>
      <c r="I5393" s="1">
        <v>43453</v>
      </c>
    </row>
    <row r="5394" spans="1:9" x14ac:dyDescent="0.25">
      <c r="A5394" t="s">
        <v>11265</v>
      </c>
      <c r="B5394" t="s">
        <v>11266</v>
      </c>
      <c r="C5394" t="s">
        <v>11267</v>
      </c>
      <c r="D5394" t="s">
        <v>12</v>
      </c>
      <c r="E5394" s="1">
        <v>43577</v>
      </c>
      <c r="F5394" s="1">
        <v>43584</v>
      </c>
      <c r="G5394" s="3" t="str">
        <f t="shared" si="84"/>
        <v>https://www.regulations.gov/searchResults?rpp=25&amp;po=0&amp;s=BIS-2018-0006-93724&amp;os=true&amp;ns=true</v>
      </c>
      <c r="H5394" s="1" t="s">
        <v>13</v>
      </c>
      <c r="I5394" s="1">
        <v>43453</v>
      </c>
    </row>
    <row r="5395" spans="1:9" x14ac:dyDescent="0.25">
      <c r="A5395" t="s">
        <v>11268</v>
      </c>
      <c r="B5395" t="s">
        <v>11269</v>
      </c>
      <c r="C5395" t="s">
        <v>19</v>
      </c>
      <c r="D5395" t="s">
        <v>12</v>
      </c>
      <c r="E5395" s="1">
        <v>43511</v>
      </c>
      <c r="F5395" s="1">
        <v>43518</v>
      </c>
      <c r="G5395" s="3" t="str">
        <f t="shared" si="84"/>
        <v>https://www.regulations.gov/searchResults?rpp=25&amp;po=0&amp;s=BIS-2018-0006-91390&amp;os=true&amp;ns=true</v>
      </c>
      <c r="H5395" s="1" t="s">
        <v>13</v>
      </c>
      <c r="I5395" s="1">
        <v>43441</v>
      </c>
    </row>
    <row r="5396" spans="1:9" x14ac:dyDescent="0.25">
      <c r="A5396" t="s">
        <v>10983</v>
      </c>
      <c r="B5396" t="s">
        <v>11270</v>
      </c>
      <c r="C5396" t="s">
        <v>19</v>
      </c>
      <c r="D5396" t="s">
        <v>12</v>
      </c>
      <c r="E5396" s="1">
        <v>43517</v>
      </c>
      <c r="F5396" s="1">
        <v>43524</v>
      </c>
      <c r="G5396" s="3" t="str">
        <f t="shared" si="84"/>
        <v>https://www.regulations.gov/searchResults?rpp=25&amp;po=0&amp;s=BIS-2018-0006-92813&amp;os=true&amp;ns=true</v>
      </c>
      <c r="H5396" s="1" t="s">
        <v>13</v>
      </c>
      <c r="I5396" s="1">
        <v>43451</v>
      </c>
    </row>
    <row r="5397" spans="1:9" x14ac:dyDescent="0.25">
      <c r="A5397" t="s">
        <v>11271</v>
      </c>
      <c r="B5397" t="s">
        <v>11272</v>
      </c>
      <c r="C5397" t="s">
        <v>11273</v>
      </c>
      <c r="D5397" t="s">
        <v>12</v>
      </c>
      <c r="E5397" s="1">
        <v>43577</v>
      </c>
      <c r="F5397" s="1">
        <v>43584</v>
      </c>
      <c r="G5397" s="3" t="str">
        <f t="shared" si="84"/>
        <v>https://www.regulations.gov/searchResults?rpp=25&amp;po=0&amp;s=BIS-2018-0006-93860&amp;os=true&amp;ns=true</v>
      </c>
      <c r="H5397" s="1" t="s">
        <v>13</v>
      </c>
      <c r="I5397" s="1">
        <v>43453</v>
      </c>
    </row>
    <row r="5398" spans="1:9" x14ac:dyDescent="0.25">
      <c r="A5398" t="s">
        <v>11047</v>
      </c>
      <c r="B5398" t="s">
        <v>11274</v>
      </c>
      <c r="C5398" t="s">
        <v>19</v>
      </c>
      <c r="D5398" t="s">
        <v>12</v>
      </c>
      <c r="E5398" s="1">
        <v>43510</v>
      </c>
      <c r="F5398" s="1">
        <v>43518</v>
      </c>
      <c r="G5398" s="3" t="str">
        <f t="shared" si="84"/>
        <v>https://www.regulations.gov/searchResults?rpp=25&amp;po=0&amp;s=BIS-2018-0006-92264&amp;os=true&amp;ns=true</v>
      </c>
      <c r="H5398" s="1" t="s">
        <v>13</v>
      </c>
      <c r="I5398" s="1">
        <v>43451</v>
      </c>
    </row>
    <row r="5399" spans="1:9" x14ac:dyDescent="0.25">
      <c r="A5399" t="s">
        <v>10998</v>
      </c>
      <c r="B5399" t="s">
        <v>11275</v>
      </c>
      <c r="C5399" t="s">
        <v>19</v>
      </c>
      <c r="D5399" t="s">
        <v>12</v>
      </c>
      <c r="E5399" s="1">
        <v>43510</v>
      </c>
      <c r="F5399" s="1">
        <v>43517</v>
      </c>
      <c r="G5399" s="3" t="str">
        <f t="shared" si="84"/>
        <v>https://www.regulations.gov/searchResults?rpp=25&amp;po=0&amp;s=BIS-2018-0006-92270&amp;os=true&amp;ns=true</v>
      </c>
      <c r="H5399" s="1" t="s">
        <v>13</v>
      </c>
      <c r="I5399" s="1">
        <v>43451</v>
      </c>
    </row>
    <row r="5400" spans="1:9" x14ac:dyDescent="0.25">
      <c r="A5400" t="s">
        <v>11022</v>
      </c>
      <c r="B5400" t="s">
        <v>11276</v>
      </c>
      <c r="C5400" t="s">
        <v>19</v>
      </c>
      <c r="D5400" t="s">
        <v>12</v>
      </c>
      <c r="E5400" s="1">
        <v>43529</v>
      </c>
      <c r="F5400" s="1">
        <v>43536</v>
      </c>
      <c r="G5400" s="3" t="str">
        <f t="shared" si="84"/>
        <v>https://www.regulations.gov/searchResults?rpp=25&amp;po=0&amp;s=BIS-2018-0006-91281&amp;os=true&amp;ns=true</v>
      </c>
      <c r="H5400" s="1" t="s">
        <v>13</v>
      </c>
      <c r="I5400" s="1">
        <v>43440</v>
      </c>
    </row>
    <row r="5401" spans="1:9" x14ac:dyDescent="0.25">
      <c r="A5401" t="s">
        <v>11024</v>
      </c>
      <c r="B5401" t="s">
        <v>11277</v>
      </c>
      <c r="C5401" t="s">
        <v>19</v>
      </c>
      <c r="D5401" t="s">
        <v>12</v>
      </c>
      <c r="E5401" s="1">
        <v>43510</v>
      </c>
      <c r="F5401" s="1">
        <v>43517</v>
      </c>
      <c r="G5401" s="3" t="str">
        <f t="shared" si="84"/>
        <v>https://www.regulations.gov/searchResults?rpp=25&amp;po=0&amp;s=BIS-2018-0006-91633&amp;os=true&amp;ns=true</v>
      </c>
      <c r="H5401" s="1" t="s">
        <v>13</v>
      </c>
      <c r="I5401" s="1">
        <v>43445</v>
      </c>
    </row>
    <row r="5402" spans="1:9" x14ac:dyDescent="0.25">
      <c r="A5402" t="s">
        <v>11189</v>
      </c>
      <c r="B5402" t="s">
        <v>11278</v>
      </c>
      <c r="C5402" t="s">
        <v>19</v>
      </c>
      <c r="D5402" t="s">
        <v>12</v>
      </c>
      <c r="E5402" s="1">
        <v>43511</v>
      </c>
      <c r="F5402" s="1">
        <v>43518</v>
      </c>
      <c r="G5402" s="3" t="str">
        <f t="shared" si="84"/>
        <v>https://www.regulations.gov/searchResults?rpp=25&amp;po=0&amp;s=BIS-2018-0006-91666&amp;os=true&amp;ns=true</v>
      </c>
      <c r="H5402" s="1" t="s">
        <v>13</v>
      </c>
      <c r="I5402" s="1">
        <v>43445</v>
      </c>
    </row>
    <row r="5403" spans="1:9" x14ac:dyDescent="0.25">
      <c r="A5403" t="s">
        <v>11247</v>
      </c>
      <c r="B5403" t="s">
        <v>11279</v>
      </c>
      <c r="C5403" t="s">
        <v>19</v>
      </c>
      <c r="D5403" t="s">
        <v>12</v>
      </c>
      <c r="E5403" s="1">
        <v>43511</v>
      </c>
      <c r="F5403" s="1">
        <v>43518</v>
      </c>
      <c r="G5403" s="3" t="str">
        <f t="shared" si="84"/>
        <v>https://www.regulations.gov/searchResults?rpp=25&amp;po=0&amp;s=BIS-2018-0006-92809&amp;os=true&amp;ns=true</v>
      </c>
      <c r="H5403" s="1" t="s">
        <v>13</v>
      </c>
      <c r="I5403" s="1">
        <v>43451</v>
      </c>
    </row>
    <row r="5404" spans="1:9" x14ac:dyDescent="0.25">
      <c r="A5404" t="s">
        <v>11035</v>
      </c>
      <c r="B5404" t="s">
        <v>11280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https://www.regulations.gov/searchResults?rpp=25&amp;po=0&amp;s=BIS-2018-0006-92427&amp;os=true&amp;ns=true</v>
      </c>
      <c r="H5404" s="1" t="s">
        <v>13</v>
      </c>
      <c r="I5404" s="1">
        <v>43451</v>
      </c>
    </row>
    <row r="5405" spans="1:9" x14ac:dyDescent="0.25">
      <c r="A5405" t="s">
        <v>11281</v>
      </c>
      <c r="B5405" t="s">
        <v>11282</v>
      </c>
      <c r="C5405" t="s">
        <v>19</v>
      </c>
      <c r="D5405" t="s">
        <v>12</v>
      </c>
      <c r="E5405" s="1">
        <v>43510</v>
      </c>
      <c r="F5405" s="1">
        <v>43517</v>
      </c>
      <c r="G5405" s="3" t="str">
        <f t="shared" si="84"/>
        <v>https://www.regulations.gov/searchResults?rpp=25&amp;po=0&amp;s=BIS-2018-0006-91366&amp;os=true&amp;ns=true</v>
      </c>
      <c r="H5405" s="1" t="s">
        <v>13</v>
      </c>
      <c r="I5405" s="1">
        <v>43441</v>
      </c>
    </row>
    <row r="5406" spans="1:9" x14ac:dyDescent="0.25">
      <c r="A5406" t="s">
        <v>11283</v>
      </c>
      <c r="B5406" t="s">
        <v>11284</v>
      </c>
      <c r="C5406" t="s">
        <v>11285</v>
      </c>
      <c r="D5406" t="s">
        <v>12</v>
      </c>
      <c r="E5406" s="1">
        <v>43552</v>
      </c>
      <c r="F5406" s="1">
        <v>43559</v>
      </c>
      <c r="G5406" s="3" t="str">
        <f t="shared" si="84"/>
        <v>https://www.regulations.gov/searchResults?rpp=25&amp;po=0&amp;s=BIS-2018-0006-92959&amp;os=true&amp;ns=true</v>
      </c>
      <c r="H5406" s="1" t="s">
        <v>13</v>
      </c>
      <c r="I5406" s="1">
        <v>43451</v>
      </c>
    </row>
    <row r="5407" spans="1:9" x14ac:dyDescent="0.25">
      <c r="A5407" t="s">
        <v>11286</v>
      </c>
      <c r="B5407" t="s">
        <v>11287</v>
      </c>
      <c r="C5407" t="s">
        <v>11288</v>
      </c>
      <c r="D5407" t="s">
        <v>12</v>
      </c>
      <c r="E5407" s="1">
        <v>43577</v>
      </c>
      <c r="F5407" s="1">
        <v>43584</v>
      </c>
      <c r="G5407" s="3" t="str">
        <f t="shared" si="84"/>
        <v>https://www.regulations.gov/searchResults?rpp=25&amp;po=0&amp;s=BIS-2018-0006-91622&amp;os=true&amp;ns=true</v>
      </c>
      <c r="H5407" s="1" t="s">
        <v>13</v>
      </c>
      <c r="I5407" s="1">
        <v>43445</v>
      </c>
    </row>
    <row r="5408" spans="1:9" x14ac:dyDescent="0.25">
      <c r="A5408" t="s">
        <v>11289</v>
      </c>
      <c r="B5408" t="s">
        <v>11290</v>
      </c>
      <c r="C5408" t="s">
        <v>19</v>
      </c>
      <c r="D5408" t="s">
        <v>12</v>
      </c>
      <c r="E5408" s="1">
        <v>43510</v>
      </c>
      <c r="F5408" s="1">
        <v>43517</v>
      </c>
      <c r="G5408" s="3" t="str">
        <f t="shared" si="84"/>
        <v>https://www.regulations.gov/searchResults?rpp=25&amp;po=0&amp;s=BIS-2018-0006-91363&amp;os=true&amp;ns=true</v>
      </c>
      <c r="H5408" s="1" t="s">
        <v>13</v>
      </c>
      <c r="I5408" s="1">
        <v>43441</v>
      </c>
    </row>
    <row r="5409" spans="1:9" x14ac:dyDescent="0.25">
      <c r="A5409" t="s">
        <v>11291</v>
      </c>
      <c r="B5409" t="s">
        <v>11292</v>
      </c>
      <c r="C5409" t="s">
        <v>11293</v>
      </c>
      <c r="D5409" t="s">
        <v>12</v>
      </c>
      <c r="E5409" s="1">
        <v>43560</v>
      </c>
      <c r="F5409" s="1">
        <v>43567</v>
      </c>
      <c r="G5409" s="3" t="str">
        <f t="shared" si="84"/>
        <v>https://www.regulations.gov/searchResults?rpp=25&amp;po=0&amp;s=BIS-2018-0006-92412&amp;os=true&amp;ns=true</v>
      </c>
      <c r="H5409" s="1" t="s">
        <v>13</v>
      </c>
      <c r="I5409" s="1">
        <v>43451</v>
      </c>
    </row>
    <row r="5410" spans="1:9" x14ac:dyDescent="0.25">
      <c r="A5410" t="s">
        <v>11294</v>
      </c>
      <c r="B5410" t="s">
        <v>11295</v>
      </c>
      <c r="C5410" t="s">
        <v>11296</v>
      </c>
      <c r="D5410" t="s">
        <v>12</v>
      </c>
      <c r="E5410" s="1">
        <v>43577</v>
      </c>
      <c r="F5410" s="1">
        <v>43584</v>
      </c>
      <c r="G5410" s="3" t="str">
        <f t="shared" si="84"/>
        <v>https://www.regulations.gov/searchResults?rpp=25&amp;po=0&amp;s=BIS-2018-0006-93818&amp;os=true&amp;ns=true</v>
      </c>
      <c r="H5410" s="1" t="s">
        <v>13</v>
      </c>
      <c r="I5410" s="1">
        <v>43453</v>
      </c>
    </row>
    <row r="5411" spans="1:9" x14ac:dyDescent="0.25">
      <c r="A5411" t="s">
        <v>11297</v>
      </c>
      <c r="B5411" t="s">
        <v>11298</v>
      </c>
      <c r="C5411" t="s">
        <v>19</v>
      </c>
      <c r="D5411" t="s">
        <v>12</v>
      </c>
      <c r="E5411" s="1">
        <v>43517</v>
      </c>
      <c r="F5411" s="1">
        <v>43524</v>
      </c>
      <c r="G5411" s="3" t="str">
        <f t="shared" si="84"/>
        <v>https://www.regulations.gov/searchResults?rpp=25&amp;po=0&amp;s=BIS-2018-0006-92851&amp;os=true&amp;ns=true</v>
      </c>
      <c r="H5411" s="1" t="s">
        <v>13</v>
      </c>
      <c r="I5411" s="1">
        <v>43451</v>
      </c>
    </row>
    <row r="5412" spans="1:9" x14ac:dyDescent="0.25">
      <c r="A5412" t="s">
        <v>11299</v>
      </c>
      <c r="B5412" t="s">
        <v>11300</v>
      </c>
      <c r="C5412" t="s">
        <v>19</v>
      </c>
      <c r="D5412" t="s">
        <v>12</v>
      </c>
      <c r="E5412" s="1">
        <v>43451</v>
      </c>
      <c r="F5412" s="1">
        <v>43481</v>
      </c>
      <c r="G5412" s="3" t="str">
        <f t="shared" si="84"/>
        <v>https://www.regulations.gov/searchResults?rpp=25&amp;po=0&amp;s=BIS-2018-0006-92296&amp;os=true&amp;ns=true</v>
      </c>
      <c r="H5412" s="1" t="s">
        <v>13</v>
      </c>
      <c r="I5412" s="1">
        <v>43451</v>
      </c>
    </row>
    <row r="5413" spans="1:9" x14ac:dyDescent="0.25">
      <c r="A5413" t="s">
        <v>11065</v>
      </c>
      <c r="B5413" t="s">
        <v>11301</v>
      </c>
      <c r="C5413" t="s">
        <v>19</v>
      </c>
      <c r="D5413" t="s">
        <v>12</v>
      </c>
      <c r="E5413" s="1">
        <v>43525</v>
      </c>
      <c r="F5413" s="1">
        <v>43532</v>
      </c>
      <c r="G5413" s="3" t="str">
        <f t="shared" si="84"/>
        <v>https://www.regulations.gov/searchResults?rpp=25&amp;po=0&amp;s=BIS-2018-0006-91211&amp;os=true&amp;ns=true</v>
      </c>
      <c r="H5413" s="1" t="s">
        <v>13</v>
      </c>
      <c r="I5413" s="1">
        <v>43440</v>
      </c>
    </row>
    <row r="5414" spans="1:9" x14ac:dyDescent="0.25">
      <c r="A5414" t="s">
        <v>11071</v>
      </c>
      <c r="B5414" t="s">
        <v>11302</v>
      </c>
      <c r="C5414" t="s">
        <v>19</v>
      </c>
      <c r="D5414" t="s">
        <v>12</v>
      </c>
      <c r="E5414" s="1">
        <v>43577</v>
      </c>
      <c r="F5414" s="1">
        <v>43584</v>
      </c>
      <c r="G5414" s="3" t="str">
        <f t="shared" si="84"/>
        <v>https://www.regulations.gov/searchResults?rpp=25&amp;po=0&amp;s=BIS-2018-0006-93861&amp;os=true&amp;ns=true</v>
      </c>
      <c r="H5414" s="1" t="s">
        <v>13</v>
      </c>
      <c r="I5414" s="1">
        <v>43453</v>
      </c>
    </row>
    <row r="5415" spans="1:9" x14ac:dyDescent="0.25">
      <c r="A5415" t="s">
        <v>11303</v>
      </c>
      <c r="B5415" t="s">
        <v>11304</v>
      </c>
      <c r="C5415" t="s">
        <v>19</v>
      </c>
      <c r="D5415" t="s">
        <v>12</v>
      </c>
      <c r="E5415" s="1">
        <v>43510</v>
      </c>
      <c r="F5415" s="1">
        <v>43517</v>
      </c>
      <c r="G5415" s="3" t="str">
        <f t="shared" si="84"/>
        <v>https://www.regulations.gov/searchResults?rpp=25&amp;po=0&amp;s=BIS-2018-0006-91378&amp;os=true&amp;ns=true</v>
      </c>
      <c r="H5415" s="1" t="s">
        <v>13</v>
      </c>
      <c r="I5415" s="1">
        <v>43441</v>
      </c>
    </row>
    <row r="5416" spans="1:9" x14ac:dyDescent="0.25">
      <c r="A5416" t="s">
        <v>11305</v>
      </c>
      <c r="B5416" t="s">
        <v>11306</v>
      </c>
      <c r="C5416" t="s">
        <v>19</v>
      </c>
      <c r="D5416" t="s">
        <v>12</v>
      </c>
      <c r="E5416" s="1">
        <v>43525</v>
      </c>
      <c r="F5416" s="1">
        <v>43532</v>
      </c>
      <c r="G5416" s="3" t="str">
        <f t="shared" si="84"/>
        <v>https://www.regulations.gov/searchResults?rpp=25&amp;po=0&amp;s=BIS-2018-0006-91124&amp;os=true&amp;ns=true</v>
      </c>
      <c r="H5416" s="1" t="s">
        <v>13</v>
      </c>
      <c r="I5416" s="1">
        <v>43438</v>
      </c>
    </row>
    <row r="5417" spans="1:9" x14ac:dyDescent="0.25">
      <c r="A5417" t="s">
        <v>11093</v>
      </c>
      <c r="B5417" t="s">
        <v>11307</v>
      </c>
      <c r="C5417" t="s">
        <v>19</v>
      </c>
      <c r="D5417" t="s">
        <v>12</v>
      </c>
      <c r="E5417" s="1">
        <v>43511</v>
      </c>
      <c r="F5417" s="1">
        <v>43518</v>
      </c>
      <c r="G5417" s="3" t="str">
        <f t="shared" si="84"/>
        <v>https://www.regulations.gov/searchResults?rpp=25&amp;po=0&amp;s=BIS-2018-0006-91649&amp;os=true&amp;ns=true</v>
      </c>
      <c r="H5417" s="1" t="s">
        <v>13</v>
      </c>
      <c r="I5417" s="1">
        <v>43445</v>
      </c>
    </row>
    <row r="5418" spans="1:9" x14ac:dyDescent="0.25">
      <c r="A5418" t="s">
        <v>10931</v>
      </c>
      <c r="B5418" t="s">
        <v>11308</v>
      </c>
      <c r="C5418" t="s">
        <v>19</v>
      </c>
      <c r="D5418" t="s">
        <v>12</v>
      </c>
      <c r="E5418" s="1">
        <v>43511</v>
      </c>
      <c r="F5418" s="1">
        <v>43518</v>
      </c>
      <c r="G5418" s="3" t="str">
        <f t="shared" si="84"/>
        <v>https://www.regulations.gov/searchResults?rpp=25&amp;po=0&amp;s=BIS-2018-0006-92810&amp;os=true&amp;ns=true</v>
      </c>
      <c r="H5418" s="1" t="s">
        <v>13</v>
      </c>
      <c r="I5418" s="1">
        <v>43451</v>
      </c>
    </row>
    <row r="5419" spans="1:9" x14ac:dyDescent="0.25">
      <c r="A5419" t="s">
        <v>11309</v>
      </c>
      <c r="B5419" t="s">
        <v>11310</v>
      </c>
      <c r="C5419" t="s">
        <v>11311</v>
      </c>
      <c r="D5419" t="s">
        <v>12</v>
      </c>
      <c r="E5419" s="1">
        <v>43577</v>
      </c>
      <c r="F5419" s="1">
        <v>43584</v>
      </c>
      <c r="G5419" s="3" t="str">
        <f t="shared" si="84"/>
        <v>https://www.regulations.gov/searchResults?rpp=25&amp;po=0&amp;s=BIS-2018-0006-93828&amp;os=true&amp;ns=true</v>
      </c>
      <c r="H5419" s="1" t="s">
        <v>13</v>
      </c>
      <c r="I5419" s="1">
        <v>43453</v>
      </c>
    </row>
    <row r="5420" spans="1:9" x14ac:dyDescent="0.25">
      <c r="A5420" t="s">
        <v>11118</v>
      </c>
      <c r="B5420" t="s">
        <v>11312</v>
      </c>
      <c r="C5420" t="s">
        <v>11313</v>
      </c>
      <c r="D5420" t="s">
        <v>12</v>
      </c>
      <c r="E5420" s="1">
        <v>43552</v>
      </c>
      <c r="F5420" s="1">
        <v>43559</v>
      </c>
      <c r="G5420" s="3" t="str">
        <f t="shared" si="84"/>
        <v>https://www.regulations.gov/searchResults?rpp=25&amp;po=0&amp;s=BIS-2018-0006-92957&amp;os=true&amp;ns=true</v>
      </c>
      <c r="H5420" s="1" t="s">
        <v>13</v>
      </c>
      <c r="I5420" s="1">
        <v>43451</v>
      </c>
    </row>
    <row r="5421" spans="1:9" x14ac:dyDescent="0.25">
      <c r="A5421" t="s">
        <v>11121</v>
      </c>
      <c r="B5421" t="s">
        <v>11314</v>
      </c>
      <c r="C5421" t="s">
        <v>11315</v>
      </c>
      <c r="D5421" t="s">
        <v>12</v>
      </c>
      <c r="E5421" s="1">
        <v>43552</v>
      </c>
      <c r="F5421" s="1">
        <v>43559</v>
      </c>
      <c r="G5421" s="3" t="str">
        <f t="shared" si="84"/>
        <v>https://www.regulations.gov/searchResults?rpp=25&amp;po=0&amp;s=BIS-2018-0006-92391&amp;os=true&amp;ns=true</v>
      </c>
      <c r="H5421" s="1" t="s">
        <v>13</v>
      </c>
      <c r="I5421" s="1">
        <v>43451</v>
      </c>
    </row>
    <row r="5422" spans="1:9" x14ac:dyDescent="0.25">
      <c r="A5422" t="s">
        <v>11103</v>
      </c>
      <c r="B5422" t="s">
        <v>11316</v>
      </c>
      <c r="C5422" t="s">
        <v>19</v>
      </c>
      <c r="D5422" t="s">
        <v>12</v>
      </c>
      <c r="E5422" s="1">
        <v>43510</v>
      </c>
      <c r="F5422" s="1">
        <v>43517</v>
      </c>
      <c r="G5422" s="3" t="str">
        <f t="shared" si="84"/>
        <v>https://www.regulations.gov/searchResults?rpp=25&amp;po=0&amp;s=BIS-2018-0006-92299&amp;os=true&amp;ns=true</v>
      </c>
      <c r="H5422" s="1" t="s">
        <v>13</v>
      </c>
      <c r="I5422" s="1">
        <v>43451</v>
      </c>
    </row>
    <row r="5423" spans="1:9" x14ac:dyDescent="0.25">
      <c r="A5423" t="s">
        <v>10933</v>
      </c>
      <c r="B5423" t="s">
        <v>11317</v>
      </c>
      <c r="C5423" t="s">
        <v>19</v>
      </c>
      <c r="D5423" t="s">
        <v>12</v>
      </c>
      <c r="E5423" s="1">
        <v>43510</v>
      </c>
      <c r="F5423" s="1">
        <v>43517</v>
      </c>
      <c r="G5423" s="3" t="str">
        <f t="shared" si="84"/>
        <v>https://www.regulations.gov/searchResults?rpp=25&amp;po=0&amp;s=BIS-2018-0006-92292&amp;os=true&amp;ns=true</v>
      </c>
      <c r="H5423" s="1" t="s">
        <v>13</v>
      </c>
      <c r="I5423" s="1">
        <v>43451</v>
      </c>
    </row>
    <row r="5424" spans="1:9" x14ac:dyDescent="0.25">
      <c r="A5424" t="s">
        <v>11129</v>
      </c>
      <c r="B5424" t="s">
        <v>11318</v>
      </c>
      <c r="C5424" t="s">
        <v>19</v>
      </c>
      <c r="D5424" t="s">
        <v>12</v>
      </c>
      <c r="E5424" s="1">
        <v>43511</v>
      </c>
      <c r="F5424" s="1">
        <v>43518</v>
      </c>
      <c r="G5424" s="3" t="str">
        <f t="shared" si="84"/>
        <v>https://www.regulations.gov/searchResults?rpp=25&amp;po=0&amp;s=BIS-2018-0006-91673&amp;os=true&amp;ns=true</v>
      </c>
      <c r="H5424" s="1" t="s">
        <v>13</v>
      </c>
      <c r="I5424" s="1">
        <v>43445</v>
      </c>
    </row>
    <row r="5425" spans="1:9" x14ac:dyDescent="0.25">
      <c r="A5425" t="s">
        <v>11135</v>
      </c>
      <c r="B5425" t="s">
        <v>11319</v>
      </c>
      <c r="C5425" t="s">
        <v>19</v>
      </c>
      <c r="D5425" t="s">
        <v>12</v>
      </c>
      <c r="E5425" s="1">
        <v>43511</v>
      </c>
      <c r="F5425" s="1">
        <v>43518</v>
      </c>
      <c r="G5425" s="3" t="str">
        <f t="shared" si="84"/>
        <v>https://www.regulations.gov/searchResults?rpp=25&amp;po=0&amp;s=BIS-2018-0006-91674&amp;os=true&amp;ns=true</v>
      </c>
      <c r="H5425" s="1" t="s">
        <v>13</v>
      </c>
      <c r="I5425" s="1">
        <v>43445</v>
      </c>
    </row>
    <row r="5426" spans="1:9" x14ac:dyDescent="0.25">
      <c r="A5426" t="s">
        <v>11145</v>
      </c>
      <c r="B5426" t="s">
        <v>11320</v>
      </c>
      <c r="C5426" t="s">
        <v>19</v>
      </c>
      <c r="D5426" t="s">
        <v>12</v>
      </c>
      <c r="E5426" s="1">
        <v>43525</v>
      </c>
      <c r="F5426" s="1">
        <v>43532</v>
      </c>
      <c r="G5426" s="3" t="str">
        <f t="shared" si="84"/>
        <v>https://www.regulations.gov/searchResults?rpp=25&amp;po=0&amp;s=BIS-2018-0006-90720&amp;os=true&amp;ns=true</v>
      </c>
      <c r="H5426" s="1" t="s">
        <v>13</v>
      </c>
      <c r="I5426" s="1">
        <v>43438</v>
      </c>
    </row>
    <row r="5427" spans="1:9" x14ac:dyDescent="0.25">
      <c r="A5427" t="s">
        <v>11321</v>
      </c>
      <c r="B5427" t="s">
        <v>11322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https://www.regulations.gov/searchResults?rpp=25&amp;po=0&amp;s=BIS-2018-0006-91359&amp;os=true&amp;ns=true</v>
      </c>
      <c r="H5427" s="1" t="s">
        <v>13</v>
      </c>
      <c r="I5427" s="1">
        <v>43441</v>
      </c>
    </row>
    <row r="5428" spans="1:9" x14ac:dyDescent="0.25">
      <c r="A5428" t="s">
        <v>11323</v>
      </c>
      <c r="B5428" t="s">
        <v>11324</v>
      </c>
      <c r="C5428" t="s">
        <v>19</v>
      </c>
      <c r="D5428" t="s">
        <v>12</v>
      </c>
      <c r="E5428" s="1">
        <v>43510</v>
      </c>
      <c r="F5428" s="1">
        <v>43517</v>
      </c>
      <c r="G5428" s="3" t="str">
        <f t="shared" si="84"/>
        <v>https://www.regulations.gov/searchResults?rpp=25&amp;po=0&amp;s=BIS-2018-0006-91369&amp;os=true&amp;ns=true</v>
      </c>
      <c r="H5428" s="1" t="s">
        <v>13</v>
      </c>
      <c r="I5428" s="1">
        <v>43441</v>
      </c>
    </row>
    <row r="5429" spans="1:9" x14ac:dyDescent="0.25">
      <c r="A5429" t="s">
        <v>11152</v>
      </c>
      <c r="B5429" t="s">
        <v>11325</v>
      </c>
      <c r="C5429" t="s">
        <v>19</v>
      </c>
      <c r="D5429" t="s">
        <v>12</v>
      </c>
      <c r="E5429" s="1">
        <v>43511</v>
      </c>
      <c r="F5429" s="1">
        <v>43518</v>
      </c>
      <c r="G5429" s="3" t="str">
        <f t="shared" si="84"/>
        <v>https://www.regulations.gov/searchResults?rpp=25&amp;po=0&amp;s=BIS-2018-0006-92803&amp;os=true&amp;ns=true</v>
      </c>
      <c r="H5429" s="1" t="s">
        <v>13</v>
      </c>
      <c r="I5429" s="1">
        <v>43451</v>
      </c>
    </row>
    <row r="5430" spans="1:9" x14ac:dyDescent="0.25">
      <c r="A5430" t="s">
        <v>11326</v>
      </c>
      <c r="B5430" t="s">
        <v>11327</v>
      </c>
      <c r="C5430" t="s">
        <v>11328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https://www.regulations.gov/searchResults?rpp=25&amp;po=0&amp;s=BIS-2018-0006-91632&amp;os=true&amp;ns=true</v>
      </c>
      <c r="H5430" s="1" t="s">
        <v>13</v>
      </c>
      <c r="I5430" s="1">
        <v>43445</v>
      </c>
    </row>
    <row r="5431" spans="1:9" x14ac:dyDescent="0.25">
      <c r="A5431" t="s">
        <v>11329</v>
      </c>
      <c r="B5431" t="s">
        <v>11330</v>
      </c>
      <c r="C5431" t="s">
        <v>11331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https://www.regulations.gov/searchResults?rpp=25&amp;po=0&amp;s=BIS-2018-0006-93804&amp;os=true&amp;ns=true</v>
      </c>
      <c r="H5431" s="1" t="s">
        <v>13</v>
      </c>
      <c r="I5431" s="1">
        <v>43453</v>
      </c>
    </row>
    <row r="5432" spans="1:9" x14ac:dyDescent="0.25">
      <c r="A5432" t="s">
        <v>11332</v>
      </c>
      <c r="B5432" t="s">
        <v>11333</v>
      </c>
      <c r="C5432" t="s">
        <v>11334</v>
      </c>
      <c r="D5432" t="s">
        <v>12</v>
      </c>
      <c r="E5432" s="1">
        <v>43577</v>
      </c>
      <c r="F5432" s="1">
        <v>43584</v>
      </c>
      <c r="G5432" s="3" t="str">
        <f t="shared" si="84"/>
        <v>https://www.regulations.gov/searchResults?rpp=25&amp;po=0&amp;s=BIS-2018-0006-93575&amp;os=true&amp;ns=true</v>
      </c>
      <c r="H5432" s="1" t="s">
        <v>13</v>
      </c>
      <c r="I5432" s="1">
        <v>43453</v>
      </c>
    </row>
    <row r="5433" spans="1:9" x14ac:dyDescent="0.25">
      <c r="A5433" t="s">
        <v>11335</v>
      </c>
      <c r="B5433" t="s">
        <v>11336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https://www.regulations.gov/searchResults?rpp=25&amp;po=0&amp;s=BIS-2018-0006-91383&amp;os=true&amp;ns=true</v>
      </c>
      <c r="H5433" s="1" t="s">
        <v>13</v>
      </c>
      <c r="I5433" s="1">
        <v>43441</v>
      </c>
    </row>
    <row r="5434" spans="1:9" x14ac:dyDescent="0.25">
      <c r="A5434" t="s">
        <v>11074</v>
      </c>
      <c r="B5434" t="s">
        <v>11337</v>
      </c>
      <c r="C5434" t="s">
        <v>19</v>
      </c>
      <c r="D5434" t="s">
        <v>12</v>
      </c>
      <c r="E5434" s="1">
        <v>43510</v>
      </c>
      <c r="F5434" s="1">
        <v>43517</v>
      </c>
      <c r="G5434" s="3" t="str">
        <f t="shared" si="84"/>
        <v>https://www.regulations.gov/searchResults?rpp=25&amp;po=0&amp;s=BIS-2018-0006-92259&amp;os=true&amp;ns=true</v>
      </c>
      <c r="H5434" s="1" t="s">
        <v>13</v>
      </c>
      <c r="I5434" s="1">
        <v>43451</v>
      </c>
    </row>
    <row r="5435" spans="1:9" x14ac:dyDescent="0.25">
      <c r="A5435" t="s">
        <v>11169</v>
      </c>
      <c r="B5435" t="s">
        <v>11338</v>
      </c>
      <c r="C5435" t="s">
        <v>19</v>
      </c>
      <c r="D5435" t="s">
        <v>12</v>
      </c>
      <c r="E5435" s="1">
        <v>43577</v>
      </c>
      <c r="F5435" s="1">
        <v>43584</v>
      </c>
      <c r="G5435" s="3" t="str">
        <f t="shared" si="84"/>
        <v>https://www.regulations.gov/searchResults?rpp=25&amp;po=0&amp;s=BIS-2018-0006-92793&amp;os=true&amp;ns=true</v>
      </c>
      <c r="H5435" s="1" t="s">
        <v>13</v>
      </c>
      <c r="I5435" s="1">
        <v>43451</v>
      </c>
    </row>
    <row r="5436" spans="1:9" x14ac:dyDescent="0.25">
      <c r="A5436" t="s">
        <v>11339</v>
      </c>
      <c r="B5436" t="s">
        <v>11340</v>
      </c>
      <c r="C5436" t="s">
        <v>11341</v>
      </c>
      <c r="D5436" t="s">
        <v>12</v>
      </c>
      <c r="E5436" s="1">
        <v>43577</v>
      </c>
      <c r="F5436" s="1">
        <v>43584</v>
      </c>
      <c r="G5436" s="3" t="str">
        <f t="shared" si="84"/>
        <v>https://www.regulations.gov/searchResults?rpp=25&amp;po=0&amp;s=BIS-2018-0006-93561&amp;os=true&amp;ns=true</v>
      </c>
      <c r="H5436" s="1" t="s">
        <v>13</v>
      </c>
      <c r="I5436" s="1">
        <v>43453</v>
      </c>
    </row>
    <row r="5437" spans="1:9" x14ac:dyDescent="0.25">
      <c r="A5437" t="s">
        <v>11176</v>
      </c>
      <c r="B5437" t="s">
        <v>11342</v>
      </c>
      <c r="C5437" t="s">
        <v>19</v>
      </c>
      <c r="D5437" t="s">
        <v>12</v>
      </c>
      <c r="E5437" s="1">
        <v>43511</v>
      </c>
      <c r="F5437" s="1">
        <v>43518</v>
      </c>
      <c r="G5437" s="3" t="str">
        <f t="shared" si="84"/>
        <v>https://www.regulations.gov/searchResults?rpp=25&amp;po=0&amp;s=BIS-2018-0006-91671&amp;os=true&amp;ns=true</v>
      </c>
      <c r="H5437" s="1" t="s">
        <v>13</v>
      </c>
      <c r="I5437" s="1">
        <v>43445</v>
      </c>
    </row>
    <row r="5438" spans="1:9" x14ac:dyDescent="0.25">
      <c r="A5438" t="s">
        <v>11178</v>
      </c>
      <c r="B5438" t="s">
        <v>11343</v>
      </c>
      <c r="C5438" t="s">
        <v>19</v>
      </c>
      <c r="D5438" t="s">
        <v>12</v>
      </c>
      <c r="E5438" s="1">
        <v>43525</v>
      </c>
      <c r="F5438" s="1">
        <v>43532</v>
      </c>
      <c r="G5438" s="3" t="str">
        <f t="shared" si="84"/>
        <v>https://www.regulations.gov/searchResults?rpp=25&amp;po=0&amp;s=BIS-2018-0006-91097&amp;os=true&amp;ns=true</v>
      </c>
      <c r="H5438" s="1" t="s">
        <v>13</v>
      </c>
      <c r="I5438" s="1">
        <v>43438</v>
      </c>
    </row>
    <row r="5439" spans="1:9" x14ac:dyDescent="0.25">
      <c r="A5439" t="s">
        <v>11344</v>
      </c>
      <c r="B5439" t="s">
        <v>11345</v>
      </c>
      <c r="C5439" t="s">
        <v>19</v>
      </c>
      <c r="D5439" t="s">
        <v>12</v>
      </c>
      <c r="E5439" s="1">
        <v>43510</v>
      </c>
      <c r="F5439" s="1">
        <v>43517</v>
      </c>
      <c r="G5439" s="3" t="str">
        <f t="shared" si="84"/>
        <v>https://www.regulations.gov/searchResults?rpp=25&amp;po=0&amp;s=BIS-2018-0006-91596&amp;os=true&amp;ns=true</v>
      </c>
      <c r="H5439" s="1" t="s">
        <v>13</v>
      </c>
      <c r="I5439" s="1">
        <v>43445</v>
      </c>
    </row>
    <row r="5440" spans="1:9" x14ac:dyDescent="0.25">
      <c r="A5440" t="s">
        <v>11346</v>
      </c>
      <c r="B5440" t="s">
        <v>11347</v>
      </c>
      <c r="C5440" t="s">
        <v>19</v>
      </c>
      <c r="D5440" t="s">
        <v>12</v>
      </c>
      <c r="E5440" s="1">
        <v>43511</v>
      </c>
      <c r="F5440" s="1">
        <v>43518</v>
      </c>
      <c r="G5440" s="3" t="str">
        <f t="shared" si="84"/>
        <v>https://www.regulations.gov/searchResults?rpp=25&amp;po=0&amp;s=BIS-2018-0006-92794&amp;os=true&amp;ns=true</v>
      </c>
      <c r="H5440" s="1" t="s">
        <v>13</v>
      </c>
      <c r="I5440" s="1">
        <v>43451</v>
      </c>
    </row>
    <row r="5441" spans="1:9" x14ac:dyDescent="0.25">
      <c r="A5441" t="s">
        <v>11348</v>
      </c>
      <c r="B5441" t="s">
        <v>11349</v>
      </c>
      <c r="C5441" t="s">
        <v>19</v>
      </c>
      <c r="D5441" t="s">
        <v>12</v>
      </c>
      <c r="E5441" s="1">
        <v>43529</v>
      </c>
      <c r="F5441" s="1">
        <v>43536</v>
      </c>
      <c r="G5441" s="3" t="str">
        <f t="shared" si="84"/>
        <v>https://www.regulations.gov/searchResults?rpp=25&amp;po=0&amp;s=BIS-2018-0006-91133&amp;os=true&amp;ns=true</v>
      </c>
      <c r="H5441" s="1" t="s">
        <v>13</v>
      </c>
      <c r="I5441" s="1">
        <v>43438</v>
      </c>
    </row>
    <row r="5442" spans="1:9" x14ac:dyDescent="0.25">
      <c r="A5442" t="s">
        <v>10811</v>
      </c>
      <c r="B5442" t="s">
        <v>11350</v>
      </c>
      <c r="C5442" t="s">
        <v>19</v>
      </c>
      <c r="D5442" t="s">
        <v>12</v>
      </c>
      <c r="E5442" s="1">
        <v>43510</v>
      </c>
      <c r="F5442" s="1">
        <v>43517</v>
      </c>
      <c r="G5442" s="3" t="str">
        <f t="shared" si="84"/>
        <v>https://www.regulations.gov/searchResults?rpp=25&amp;po=0&amp;s=BIS-2018-0006-92326&amp;os=true&amp;ns=true</v>
      </c>
      <c r="H5442" s="1" t="s">
        <v>13</v>
      </c>
      <c r="I5442" s="1">
        <v>43451</v>
      </c>
    </row>
    <row r="5443" spans="1:9" x14ac:dyDescent="0.25">
      <c r="A5443" t="s">
        <v>11351</v>
      </c>
      <c r="B5443" t="s">
        <v>11352</v>
      </c>
      <c r="C5443" t="s">
        <v>19</v>
      </c>
      <c r="D5443" t="s">
        <v>12</v>
      </c>
      <c r="E5443" s="1">
        <v>43511</v>
      </c>
      <c r="F5443" s="1">
        <v>43518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https://www.regulations.gov/searchResults?rpp=25&amp;po=0&amp;s=BIS-2018-0006-91134&amp;os=true&amp;ns=true</v>
      </c>
      <c r="H5443" s="1" t="s">
        <v>13</v>
      </c>
      <c r="I5443" s="1">
        <v>43438</v>
      </c>
    </row>
    <row r="5444" spans="1:9" x14ac:dyDescent="0.25">
      <c r="A5444" t="s">
        <v>11353</v>
      </c>
      <c r="B5444" t="s">
        <v>11354</v>
      </c>
      <c r="C5444" t="s">
        <v>19</v>
      </c>
      <c r="D5444" t="s">
        <v>12</v>
      </c>
      <c r="E5444" s="1">
        <v>43510</v>
      </c>
      <c r="F5444" s="1">
        <v>43517</v>
      </c>
      <c r="G5444" s="3" t="str">
        <f t="shared" si="85"/>
        <v>https://www.regulations.gov/searchResults?rpp=25&amp;po=0&amp;s=BIS-2018-0006-92358&amp;os=true&amp;ns=true</v>
      </c>
      <c r="H5444" s="1" t="s">
        <v>13</v>
      </c>
      <c r="I5444" s="1">
        <v>43451</v>
      </c>
    </row>
    <row r="5445" spans="1:9" x14ac:dyDescent="0.25">
      <c r="A5445" t="s">
        <v>11011</v>
      </c>
      <c r="B5445" t="s">
        <v>11355</v>
      </c>
      <c r="C5445" t="s">
        <v>19</v>
      </c>
      <c r="D5445" t="s">
        <v>12</v>
      </c>
      <c r="E5445" s="1">
        <v>43511</v>
      </c>
      <c r="F5445" s="1">
        <v>43518</v>
      </c>
      <c r="G5445" s="3" t="str">
        <f t="shared" si="85"/>
        <v>https://www.regulations.gov/searchResults?rpp=25&amp;po=0&amp;s=BIS-2018-0006-92784&amp;os=true&amp;ns=true</v>
      </c>
      <c r="H5445" s="1" t="s">
        <v>13</v>
      </c>
      <c r="I5445" s="1">
        <v>43451</v>
      </c>
    </row>
    <row r="5446" spans="1:9" x14ac:dyDescent="0.25">
      <c r="A5446" t="s">
        <v>11356</v>
      </c>
      <c r="B5446" t="s">
        <v>11357</v>
      </c>
      <c r="C5446" t="s">
        <v>11358</v>
      </c>
      <c r="D5446" t="s">
        <v>12</v>
      </c>
      <c r="E5446" s="1">
        <v>43577</v>
      </c>
      <c r="F5446" s="1">
        <v>43584</v>
      </c>
      <c r="G5446" s="3" t="str">
        <f t="shared" si="85"/>
        <v>https://www.regulations.gov/searchResults?rpp=25&amp;po=0&amp;s=BIS-2018-0006-92921&amp;os=true&amp;ns=true</v>
      </c>
      <c r="H5446" s="1" t="s">
        <v>13</v>
      </c>
      <c r="I5446" s="1">
        <v>43451</v>
      </c>
    </row>
    <row r="5447" spans="1:9" x14ac:dyDescent="0.25">
      <c r="A5447" t="s">
        <v>11359</v>
      </c>
      <c r="B5447" t="s">
        <v>11360</v>
      </c>
      <c r="C5447" t="s">
        <v>19</v>
      </c>
      <c r="D5447" t="s">
        <v>12</v>
      </c>
      <c r="E5447" s="1">
        <v>43556</v>
      </c>
      <c r="F5447" s="1">
        <v>43563</v>
      </c>
      <c r="G5447" s="3" t="str">
        <f t="shared" si="85"/>
        <v>https://www.regulations.gov/searchResults?rpp=25&amp;po=0&amp;s=BIS-2018-0006-92797&amp;os=true&amp;ns=true</v>
      </c>
      <c r="H5447" s="1" t="s">
        <v>13</v>
      </c>
      <c r="I5447" s="1">
        <v>43451</v>
      </c>
    </row>
    <row r="5448" spans="1:9" x14ac:dyDescent="0.25">
      <c r="A5448" t="s">
        <v>11361</v>
      </c>
      <c r="B5448" t="s">
        <v>11362</v>
      </c>
      <c r="C5448" t="s">
        <v>19</v>
      </c>
      <c r="D5448" t="s">
        <v>12</v>
      </c>
      <c r="E5448" s="1">
        <v>43525</v>
      </c>
      <c r="F5448" s="1">
        <v>43532</v>
      </c>
      <c r="G5448" s="3" t="str">
        <f t="shared" si="85"/>
        <v>https://www.regulations.gov/searchResults?rpp=25&amp;po=0&amp;s=BIS-2018-0006-91204&amp;os=true&amp;ns=true</v>
      </c>
      <c r="H5448" s="1" t="s">
        <v>13</v>
      </c>
      <c r="I5448" s="1">
        <v>43440</v>
      </c>
    </row>
    <row r="5449" spans="1:9" x14ac:dyDescent="0.25">
      <c r="A5449" t="s">
        <v>11091</v>
      </c>
      <c r="B5449" t="s">
        <v>11363</v>
      </c>
      <c r="C5449" t="s">
        <v>19</v>
      </c>
      <c r="D5449" t="s">
        <v>12</v>
      </c>
      <c r="E5449" s="1">
        <v>43511</v>
      </c>
      <c r="F5449" s="1">
        <v>43518</v>
      </c>
      <c r="G5449" s="3" t="str">
        <f t="shared" si="85"/>
        <v>https://www.regulations.gov/searchResults?rpp=25&amp;po=0&amp;s=BIS-2018-0006-91644&amp;os=true&amp;ns=true</v>
      </c>
      <c r="H5449" s="1" t="s">
        <v>13</v>
      </c>
      <c r="I5449" s="1">
        <v>43445</v>
      </c>
    </row>
    <row r="5450" spans="1:9" x14ac:dyDescent="0.25">
      <c r="A5450" t="s">
        <v>11364</v>
      </c>
      <c r="B5450" t="s">
        <v>11365</v>
      </c>
      <c r="C5450" t="s">
        <v>19</v>
      </c>
      <c r="D5450" t="s">
        <v>12</v>
      </c>
      <c r="E5450" s="1">
        <v>43525</v>
      </c>
      <c r="F5450" s="1">
        <v>43532</v>
      </c>
      <c r="G5450" s="3" t="str">
        <f t="shared" si="85"/>
        <v>https://www.regulations.gov/searchResults?rpp=25&amp;po=0&amp;s=BIS-2018-0006-91101&amp;os=true&amp;ns=true</v>
      </c>
      <c r="H5450" s="1" t="s">
        <v>13</v>
      </c>
      <c r="I5450" s="1">
        <v>43438</v>
      </c>
    </row>
    <row r="5451" spans="1:9" x14ac:dyDescent="0.25">
      <c r="A5451" t="s">
        <v>11366</v>
      </c>
      <c r="B5451" t="s">
        <v>11367</v>
      </c>
      <c r="C5451" t="s">
        <v>19</v>
      </c>
      <c r="D5451" t="s">
        <v>12</v>
      </c>
      <c r="E5451" s="1">
        <v>43510</v>
      </c>
      <c r="F5451" s="1">
        <v>43517</v>
      </c>
      <c r="G5451" s="3" t="str">
        <f t="shared" si="85"/>
        <v>https://www.regulations.gov/searchResults?rpp=25&amp;po=0&amp;s=BIS-2018-0006-92405&amp;os=true&amp;ns=true</v>
      </c>
      <c r="H5451" s="1" t="s">
        <v>13</v>
      </c>
      <c r="I5451" s="1">
        <v>43451</v>
      </c>
    </row>
    <row r="5452" spans="1:9" x14ac:dyDescent="0.25">
      <c r="A5452" t="s">
        <v>11097</v>
      </c>
      <c r="B5452" t="s">
        <v>11368</v>
      </c>
      <c r="C5452" t="s">
        <v>19</v>
      </c>
      <c r="D5452" t="s">
        <v>12</v>
      </c>
      <c r="E5452" s="1">
        <v>43525</v>
      </c>
      <c r="F5452" s="1">
        <v>43532</v>
      </c>
      <c r="G5452" s="3" t="str">
        <f t="shared" si="85"/>
        <v>https://www.regulations.gov/searchResults?rpp=25&amp;po=0&amp;s=BIS-2018-0006-92256&amp;os=true&amp;ns=true</v>
      </c>
      <c r="H5452" s="1" t="s">
        <v>13</v>
      </c>
      <c r="I5452" s="1">
        <v>43451</v>
      </c>
    </row>
    <row r="5453" spans="1:9" x14ac:dyDescent="0.25">
      <c r="A5453" t="s">
        <v>11099</v>
      </c>
      <c r="B5453" t="s">
        <v>11369</v>
      </c>
      <c r="C5453" t="s">
        <v>19</v>
      </c>
      <c r="D5453" t="s">
        <v>12</v>
      </c>
      <c r="E5453" s="1">
        <v>43511</v>
      </c>
      <c r="F5453" s="1">
        <v>43518</v>
      </c>
      <c r="G5453" s="3" t="str">
        <f t="shared" si="85"/>
        <v>https://www.regulations.gov/searchResults?rpp=25&amp;po=0&amp;s=BIS-2018-0006-92812&amp;os=true&amp;ns=true</v>
      </c>
      <c r="H5453" s="1" t="s">
        <v>13</v>
      </c>
      <c r="I5453" s="1">
        <v>43451</v>
      </c>
    </row>
    <row r="5454" spans="1:9" x14ac:dyDescent="0.25">
      <c r="A5454" t="s">
        <v>11101</v>
      </c>
      <c r="B5454" t="s">
        <v>11370</v>
      </c>
      <c r="C5454" t="s">
        <v>19</v>
      </c>
      <c r="D5454" t="s">
        <v>12</v>
      </c>
      <c r="E5454" s="1">
        <v>43529</v>
      </c>
      <c r="F5454" s="1">
        <v>43536</v>
      </c>
      <c r="G5454" s="3" t="str">
        <f t="shared" si="85"/>
        <v>https://www.regulations.gov/searchResults?rpp=25&amp;po=0&amp;s=BIS-2018-0006-91214&amp;os=true&amp;ns=true</v>
      </c>
      <c r="H5454" s="1" t="s">
        <v>13</v>
      </c>
      <c r="I5454" s="1">
        <v>43440</v>
      </c>
    </row>
    <row r="5455" spans="1:9" x14ac:dyDescent="0.25">
      <c r="A5455" t="s">
        <v>11371</v>
      </c>
      <c r="B5455" t="s">
        <v>11372</v>
      </c>
      <c r="C5455" t="s">
        <v>11373</v>
      </c>
      <c r="D5455" t="s">
        <v>12</v>
      </c>
      <c r="E5455" s="1">
        <v>43577</v>
      </c>
      <c r="F5455" s="1">
        <v>43584</v>
      </c>
      <c r="G5455" s="3" t="str">
        <f t="shared" si="85"/>
        <v>https://www.regulations.gov/searchResults?rpp=25&amp;po=0&amp;s=BIS-2018-0006-93706&amp;os=true&amp;ns=true</v>
      </c>
      <c r="H5455" s="1" t="s">
        <v>13</v>
      </c>
      <c r="I5455" s="1">
        <v>43453</v>
      </c>
    </row>
    <row r="5456" spans="1:9" x14ac:dyDescent="0.25">
      <c r="A5456" t="s">
        <v>10890</v>
      </c>
      <c r="B5456" t="s">
        <v>11374</v>
      </c>
      <c r="C5456" t="s">
        <v>19</v>
      </c>
      <c r="D5456" t="s">
        <v>12</v>
      </c>
      <c r="E5456" s="1">
        <v>43510</v>
      </c>
      <c r="F5456" s="1">
        <v>43517</v>
      </c>
      <c r="G5456" s="3" t="str">
        <f t="shared" si="85"/>
        <v>https://www.regulations.gov/searchResults?rpp=25&amp;po=0&amp;s=BIS-2018-0006-92302&amp;os=true&amp;ns=true</v>
      </c>
      <c r="H5456" s="1" t="s">
        <v>13</v>
      </c>
      <c r="I5456" s="1">
        <v>43451</v>
      </c>
    </row>
    <row r="5457" spans="1:9" x14ac:dyDescent="0.25">
      <c r="A5457" t="s">
        <v>11375</v>
      </c>
      <c r="B5457" t="s">
        <v>11376</v>
      </c>
      <c r="C5457" t="s">
        <v>19</v>
      </c>
      <c r="D5457" t="s">
        <v>12</v>
      </c>
      <c r="E5457" s="1">
        <v>43517</v>
      </c>
      <c r="F5457" s="1">
        <v>43524</v>
      </c>
      <c r="G5457" s="3" t="str">
        <f t="shared" si="85"/>
        <v>https://www.regulations.gov/searchResults?rpp=25&amp;po=0&amp;s=BIS-2018-0006-92831&amp;os=true&amp;ns=true</v>
      </c>
      <c r="H5457" s="1" t="s">
        <v>13</v>
      </c>
      <c r="I5457" s="1">
        <v>43451</v>
      </c>
    </row>
    <row r="5458" spans="1:9" x14ac:dyDescent="0.25">
      <c r="A5458" t="s">
        <v>10905</v>
      </c>
      <c r="B5458" t="s">
        <v>11377</v>
      </c>
      <c r="C5458" t="s">
        <v>19</v>
      </c>
      <c r="D5458" t="s">
        <v>12</v>
      </c>
      <c r="E5458" s="1">
        <v>43511</v>
      </c>
      <c r="F5458" s="1">
        <v>43518</v>
      </c>
      <c r="G5458" s="3" t="str">
        <f t="shared" si="85"/>
        <v>https://www.regulations.gov/searchResults?rpp=25&amp;po=0&amp;s=BIS-2018-0006-92782&amp;os=true&amp;ns=true</v>
      </c>
      <c r="H5458" s="1" t="s">
        <v>13</v>
      </c>
      <c r="I5458" s="1">
        <v>43451</v>
      </c>
    </row>
    <row r="5459" spans="1:9" x14ac:dyDescent="0.25">
      <c r="A5459" t="s">
        <v>11378</v>
      </c>
      <c r="B5459" t="s">
        <v>11379</v>
      </c>
      <c r="C5459" t="s">
        <v>19</v>
      </c>
      <c r="D5459" t="s">
        <v>12</v>
      </c>
      <c r="E5459" s="1">
        <v>43510</v>
      </c>
      <c r="F5459" s="1">
        <v>43517</v>
      </c>
      <c r="G5459" s="3" t="str">
        <f t="shared" si="85"/>
        <v>https://www.regulations.gov/searchResults?rpp=25&amp;po=0&amp;s=BIS-2018-0006-92430&amp;os=true&amp;ns=true</v>
      </c>
      <c r="H5459" s="1" t="s">
        <v>13</v>
      </c>
      <c r="I5459" s="1">
        <v>43451</v>
      </c>
    </row>
    <row r="5460" spans="1:9" x14ac:dyDescent="0.25">
      <c r="A5460" t="s">
        <v>11107</v>
      </c>
      <c r="B5460" t="s">
        <v>11380</v>
      </c>
      <c r="C5460" t="s">
        <v>19</v>
      </c>
      <c r="D5460" t="s">
        <v>12</v>
      </c>
      <c r="E5460" s="1">
        <v>43525</v>
      </c>
      <c r="F5460" s="1">
        <v>43532</v>
      </c>
      <c r="G5460" s="3" t="str">
        <f t="shared" si="85"/>
        <v>https://www.regulations.gov/searchResults?rpp=25&amp;po=0&amp;s=BIS-2018-0006-91210&amp;os=true&amp;ns=true</v>
      </c>
      <c r="H5460" s="1" t="s">
        <v>13</v>
      </c>
      <c r="I5460" s="1">
        <v>43440</v>
      </c>
    </row>
    <row r="5461" spans="1:9" x14ac:dyDescent="0.25">
      <c r="A5461" t="s">
        <v>11381</v>
      </c>
      <c r="B5461" t="s">
        <v>11382</v>
      </c>
      <c r="C5461" t="s">
        <v>19</v>
      </c>
      <c r="D5461" t="s">
        <v>12</v>
      </c>
      <c r="E5461" s="1">
        <v>43528</v>
      </c>
      <c r="F5461" s="1">
        <v>43535</v>
      </c>
      <c r="G5461" s="3" t="str">
        <f t="shared" si="85"/>
        <v>https://www.regulations.gov/searchResults?rpp=25&amp;po=0&amp;s=BIS-2018-0006-91149&amp;os=true&amp;ns=true</v>
      </c>
      <c r="H5461" s="1" t="s">
        <v>13</v>
      </c>
      <c r="I5461" s="1">
        <v>43438</v>
      </c>
    </row>
    <row r="5462" spans="1:9" x14ac:dyDescent="0.25">
      <c r="A5462" t="s">
        <v>10957</v>
      </c>
      <c r="B5462" t="s">
        <v>11383</v>
      </c>
      <c r="C5462" t="s">
        <v>19</v>
      </c>
      <c r="D5462" t="s">
        <v>12</v>
      </c>
      <c r="E5462" s="1">
        <v>43525</v>
      </c>
      <c r="F5462" s="1">
        <v>43532</v>
      </c>
      <c r="G5462" s="3" t="str">
        <f t="shared" si="85"/>
        <v>https://www.regulations.gov/searchResults?rpp=25&amp;po=0&amp;s=BIS-2018-0006-92247&amp;os=true&amp;ns=true</v>
      </c>
      <c r="H5462" s="1" t="s">
        <v>13</v>
      </c>
      <c r="I5462" s="1">
        <v>43451</v>
      </c>
    </row>
    <row r="5463" spans="1:9" x14ac:dyDescent="0.25">
      <c r="A5463" t="s">
        <v>11384</v>
      </c>
      <c r="B5463" t="s">
        <v>11385</v>
      </c>
      <c r="C5463" t="s">
        <v>19</v>
      </c>
      <c r="D5463" t="s">
        <v>12</v>
      </c>
      <c r="E5463" s="1">
        <v>43510</v>
      </c>
      <c r="F5463" s="1">
        <v>43517</v>
      </c>
      <c r="G5463" s="3" t="str">
        <f t="shared" si="85"/>
        <v>https://www.regulations.gov/searchResults?rpp=25&amp;po=0&amp;s=BIS-2018-0006-91358&amp;os=true&amp;ns=true</v>
      </c>
      <c r="H5463" s="1" t="s">
        <v>13</v>
      </c>
      <c r="I5463" s="1">
        <v>43441</v>
      </c>
    </row>
    <row r="5464" spans="1:9" x14ac:dyDescent="0.25">
      <c r="A5464" t="s">
        <v>11111</v>
      </c>
      <c r="B5464" t="s">
        <v>11386</v>
      </c>
      <c r="C5464" t="s">
        <v>19</v>
      </c>
      <c r="D5464" t="s">
        <v>12</v>
      </c>
      <c r="E5464" s="1">
        <v>43529</v>
      </c>
      <c r="F5464" s="1">
        <v>43536</v>
      </c>
      <c r="G5464" s="3" t="str">
        <f t="shared" si="85"/>
        <v>https://www.regulations.gov/searchResults?rpp=25&amp;po=0&amp;s=BIS-2018-0006-91220&amp;os=true&amp;ns=true</v>
      </c>
      <c r="H5464" s="1" t="s">
        <v>13</v>
      </c>
      <c r="I5464" s="1">
        <v>43440</v>
      </c>
    </row>
    <row r="5465" spans="1:9" x14ac:dyDescent="0.25">
      <c r="A5465" t="s">
        <v>11387</v>
      </c>
      <c r="B5465" t="s">
        <v>11388</v>
      </c>
      <c r="C5465" t="s">
        <v>19</v>
      </c>
      <c r="D5465" t="s">
        <v>12</v>
      </c>
      <c r="E5465" s="1">
        <v>43511</v>
      </c>
      <c r="F5465" s="1">
        <v>43518</v>
      </c>
      <c r="G5465" s="3" t="str">
        <f t="shared" si="85"/>
        <v>https://www.regulations.gov/searchResults?rpp=25&amp;po=0&amp;s=BIS-2018-0006-91394&amp;os=true&amp;ns=true</v>
      </c>
      <c r="H5465" s="1" t="s">
        <v>13</v>
      </c>
      <c r="I5465" s="1">
        <v>43441</v>
      </c>
    </row>
    <row r="5466" spans="1:9" x14ac:dyDescent="0.25">
      <c r="A5466" t="s">
        <v>11062</v>
      </c>
      <c r="B5466" t="s">
        <v>11389</v>
      </c>
      <c r="C5466" t="s">
        <v>19</v>
      </c>
      <c r="D5466" t="s">
        <v>12</v>
      </c>
      <c r="E5466" s="1">
        <v>43556</v>
      </c>
      <c r="F5466" s="1">
        <v>43563</v>
      </c>
      <c r="G5466" s="3" t="str">
        <f t="shared" si="85"/>
        <v>https://www.regulations.gov/searchResults?rpp=25&amp;po=0&amp;s=BIS-2018-0006-92821&amp;os=true&amp;ns=true</v>
      </c>
      <c r="H5466" s="1" t="s">
        <v>13</v>
      </c>
      <c r="I5466" s="1">
        <v>43451</v>
      </c>
    </row>
    <row r="5467" spans="1:9" x14ac:dyDescent="0.25">
      <c r="A5467" t="s">
        <v>11390</v>
      </c>
      <c r="B5467" t="s">
        <v>11391</v>
      </c>
      <c r="C5467" t="s">
        <v>19</v>
      </c>
      <c r="D5467" t="s">
        <v>12</v>
      </c>
      <c r="E5467" s="1">
        <v>43510</v>
      </c>
      <c r="F5467" s="1">
        <v>43517</v>
      </c>
      <c r="G5467" s="3" t="str">
        <f t="shared" si="85"/>
        <v>https://www.regulations.gov/searchResults?rpp=25&amp;po=0&amp;s=BIS-2018-0006-92277&amp;os=true&amp;ns=true</v>
      </c>
      <c r="H5467" s="1" t="s">
        <v>13</v>
      </c>
      <c r="I5467" s="1">
        <v>43451</v>
      </c>
    </row>
    <row r="5468" spans="1:9" x14ac:dyDescent="0.25">
      <c r="A5468" t="s">
        <v>11392</v>
      </c>
      <c r="B5468" t="s">
        <v>11393</v>
      </c>
      <c r="C5468" t="s">
        <v>11394</v>
      </c>
      <c r="D5468" t="s">
        <v>12</v>
      </c>
      <c r="E5468" s="1">
        <v>43518</v>
      </c>
      <c r="F5468" s="1">
        <v>43525</v>
      </c>
      <c r="G5468" s="3" t="str">
        <f t="shared" si="85"/>
        <v>https://www.regulations.gov/searchResults?rpp=25&amp;po=0&amp;s=BIS-2018-0006-91274&amp;os=true&amp;ns=true</v>
      </c>
      <c r="H5468" s="1" t="s">
        <v>13</v>
      </c>
      <c r="I5468" s="1">
        <v>43440</v>
      </c>
    </row>
    <row r="5469" spans="1:9" x14ac:dyDescent="0.25">
      <c r="A5469" t="s">
        <v>11395</v>
      </c>
      <c r="B5469" t="s">
        <v>11396</v>
      </c>
      <c r="C5469" t="s">
        <v>19</v>
      </c>
      <c r="D5469" t="s">
        <v>12</v>
      </c>
      <c r="E5469" s="1">
        <v>43510</v>
      </c>
      <c r="F5469" s="1">
        <v>43517</v>
      </c>
      <c r="G5469" s="3" t="str">
        <f t="shared" si="85"/>
        <v>https://www.regulations.gov/searchResults?rpp=25&amp;po=0&amp;s=BIS-2018-0006-91631&amp;os=true&amp;ns=true</v>
      </c>
      <c r="H5469" s="1" t="s">
        <v>13</v>
      </c>
      <c r="I5469" s="1">
        <v>43445</v>
      </c>
    </row>
    <row r="5470" spans="1:9" x14ac:dyDescent="0.25">
      <c r="A5470" t="s">
        <v>11283</v>
      </c>
      <c r="B5470" t="s">
        <v>11397</v>
      </c>
      <c r="C5470" t="s">
        <v>11398</v>
      </c>
      <c r="D5470" t="s">
        <v>12</v>
      </c>
      <c r="E5470" s="1">
        <v>43552</v>
      </c>
      <c r="F5470" s="1">
        <v>43559</v>
      </c>
      <c r="G5470" s="3" t="str">
        <f t="shared" si="85"/>
        <v>https://www.regulations.gov/searchResults?rpp=25&amp;po=0&amp;s=BIS-2018-0006-92959&amp;os=true&amp;ns=true</v>
      </c>
      <c r="H5470" s="1" t="s">
        <v>13</v>
      </c>
      <c r="I5470" s="1">
        <v>43451</v>
      </c>
    </row>
    <row r="5471" spans="1:9" x14ac:dyDescent="0.25">
      <c r="A5471" t="s">
        <v>11399</v>
      </c>
      <c r="B5471" t="s">
        <v>11400</v>
      </c>
      <c r="C5471" t="s">
        <v>11401</v>
      </c>
      <c r="D5471" t="s">
        <v>12</v>
      </c>
      <c r="E5471" s="1">
        <v>43510</v>
      </c>
      <c r="F5471" s="1">
        <v>43517</v>
      </c>
      <c r="G5471" s="3" t="str">
        <f t="shared" si="85"/>
        <v>https://www.regulations.gov/searchResults?rpp=25&amp;po=0&amp;s=BIS-2018-0006-91601&amp;os=true&amp;ns=true</v>
      </c>
      <c r="H5471" s="1" t="s">
        <v>13</v>
      </c>
      <c r="I5471" s="1">
        <v>43445</v>
      </c>
    </row>
    <row r="5472" spans="1:9" x14ac:dyDescent="0.25">
      <c r="A5472" t="s">
        <v>11402</v>
      </c>
      <c r="B5472" t="s">
        <v>11403</v>
      </c>
      <c r="C5472" t="s">
        <v>11404</v>
      </c>
      <c r="D5472" t="s">
        <v>12</v>
      </c>
      <c r="E5472" s="1">
        <v>43577</v>
      </c>
      <c r="F5472" s="1">
        <v>43584</v>
      </c>
      <c r="G5472" s="3" t="str">
        <f t="shared" si="85"/>
        <v>https://www.regulations.gov/searchResults?rpp=25&amp;po=0&amp;s=BIS-2018-0006-93715&amp;os=true&amp;ns=true</v>
      </c>
      <c r="H5472" s="1" t="s">
        <v>13</v>
      </c>
      <c r="I5472" s="1">
        <v>43453</v>
      </c>
    </row>
    <row r="5473" spans="1:9" x14ac:dyDescent="0.25">
      <c r="A5473" t="s">
        <v>11405</v>
      </c>
      <c r="B5473" t="s">
        <v>11406</v>
      </c>
      <c r="C5473" t="s">
        <v>19</v>
      </c>
      <c r="D5473" t="s">
        <v>12</v>
      </c>
      <c r="E5473" s="1">
        <v>43510</v>
      </c>
      <c r="F5473" s="1">
        <v>43517</v>
      </c>
      <c r="G5473" s="3" t="str">
        <f t="shared" si="85"/>
        <v>https://www.regulations.gov/searchResults?rpp=25&amp;po=0&amp;s=BIS-2018-0006-91364&amp;os=true&amp;ns=true</v>
      </c>
      <c r="H5473" s="1" t="s">
        <v>13</v>
      </c>
      <c r="I5473" s="1">
        <v>43441</v>
      </c>
    </row>
    <row r="5474" spans="1:9" x14ac:dyDescent="0.25">
      <c r="A5474" t="s">
        <v>11291</v>
      </c>
      <c r="B5474" t="s">
        <v>11407</v>
      </c>
      <c r="C5474" t="s">
        <v>11408</v>
      </c>
      <c r="D5474" t="s">
        <v>12</v>
      </c>
      <c r="E5474" s="1">
        <v>43560</v>
      </c>
      <c r="F5474" s="1">
        <v>43567</v>
      </c>
      <c r="G5474" s="3" t="str">
        <f t="shared" si="85"/>
        <v>https://www.regulations.gov/searchResults?rpp=25&amp;po=0&amp;s=BIS-2018-0006-92412&amp;os=true&amp;ns=true</v>
      </c>
      <c r="H5474" s="1" t="s">
        <v>13</v>
      </c>
      <c r="I5474" s="1">
        <v>43451</v>
      </c>
    </row>
    <row r="5475" spans="1:9" x14ac:dyDescent="0.25">
      <c r="A5475" t="s">
        <v>11409</v>
      </c>
      <c r="B5475" t="s">
        <v>11410</v>
      </c>
      <c r="C5475" t="s">
        <v>11411</v>
      </c>
      <c r="D5475" t="s">
        <v>12</v>
      </c>
      <c r="E5475" s="1">
        <v>43577</v>
      </c>
      <c r="F5475" s="1">
        <v>43584</v>
      </c>
      <c r="G5475" s="3" t="str">
        <f t="shared" si="85"/>
        <v>https://www.regulations.gov/searchResults?rpp=25&amp;po=0&amp;s=BIS-2018-0006-93814&amp;os=true&amp;ns=true</v>
      </c>
      <c r="H5475" s="1" t="s">
        <v>13</v>
      </c>
      <c r="I5475" s="1">
        <v>43453</v>
      </c>
    </row>
    <row r="5476" spans="1:9" x14ac:dyDescent="0.25">
      <c r="A5476" t="s">
        <v>11412</v>
      </c>
      <c r="B5476" t="s">
        <v>11413</v>
      </c>
      <c r="C5476" t="s">
        <v>19</v>
      </c>
      <c r="D5476" t="s">
        <v>12</v>
      </c>
      <c r="E5476" s="1">
        <v>43517</v>
      </c>
      <c r="F5476" s="1">
        <v>43524</v>
      </c>
      <c r="G5476" s="3" t="str">
        <f t="shared" si="85"/>
        <v>https://www.regulations.gov/searchResults?rpp=25&amp;po=0&amp;s=BIS-2018-0006-92848&amp;os=true&amp;ns=true</v>
      </c>
      <c r="H5476" s="1" t="s">
        <v>13</v>
      </c>
      <c r="I5476" s="1">
        <v>43451</v>
      </c>
    </row>
    <row r="5477" spans="1:9" x14ac:dyDescent="0.25">
      <c r="A5477" t="s">
        <v>11299</v>
      </c>
      <c r="B5477" t="s">
        <v>11414</v>
      </c>
      <c r="C5477" t="s">
        <v>19</v>
      </c>
      <c r="D5477" t="s">
        <v>12</v>
      </c>
      <c r="E5477" s="1">
        <v>43451</v>
      </c>
      <c r="F5477" s="1">
        <v>43481</v>
      </c>
      <c r="G5477" s="3" t="str">
        <f t="shared" si="85"/>
        <v>https://www.regulations.gov/searchResults?rpp=25&amp;po=0&amp;s=BIS-2018-0006-92296&amp;os=true&amp;ns=true</v>
      </c>
      <c r="H5477" s="1" t="s">
        <v>13</v>
      </c>
      <c r="I5477" s="1">
        <v>43451</v>
      </c>
    </row>
    <row r="5478" spans="1:9" x14ac:dyDescent="0.25">
      <c r="A5478" t="s">
        <v>11415</v>
      </c>
      <c r="B5478" t="s">
        <v>11416</v>
      </c>
      <c r="C5478" t="s">
        <v>19</v>
      </c>
      <c r="D5478" t="s">
        <v>12</v>
      </c>
      <c r="E5478" s="1">
        <v>43528</v>
      </c>
      <c r="F5478" s="1">
        <v>43535</v>
      </c>
      <c r="G5478" s="3" t="str">
        <f t="shared" si="85"/>
        <v>https://www.regulations.gov/searchResults?rpp=25&amp;po=0&amp;s=BIS-2018-0006-91123&amp;os=true&amp;ns=true</v>
      </c>
      <c r="H5478" s="1" t="s">
        <v>13</v>
      </c>
      <c r="I5478" s="1">
        <v>43438</v>
      </c>
    </row>
    <row r="5479" spans="1:9" x14ac:dyDescent="0.25">
      <c r="A5479" t="s">
        <v>11417</v>
      </c>
      <c r="B5479" t="s">
        <v>11418</v>
      </c>
      <c r="C5479" t="s">
        <v>19</v>
      </c>
      <c r="D5479" t="s">
        <v>12</v>
      </c>
      <c r="E5479" s="1">
        <v>43517</v>
      </c>
      <c r="F5479" s="1">
        <v>43524</v>
      </c>
      <c r="G5479" s="3" t="str">
        <f t="shared" si="85"/>
        <v>https://www.regulations.gov/searchResults?rpp=25&amp;po=0&amp;s=BIS-2018-0006-92317&amp;os=true&amp;ns=true</v>
      </c>
      <c r="H5479" s="1" t="s">
        <v>13</v>
      </c>
      <c r="I5479" s="1">
        <v>43451</v>
      </c>
    </row>
    <row r="5480" spans="1:9" x14ac:dyDescent="0.25">
      <c r="A5480" t="s">
        <v>11103</v>
      </c>
      <c r="B5480" t="s">
        <v>11419</v>
      </c>
      <c r="C5480" t="s">
        <v>19</v>
      </c>
      <c r="D5480" t="s">
        <v>12</v>
      </c>
      <c r="E5480" s="1">
        <v>43510</v>
      </c>
      <c r="F5480" s="1">
        <v>43517</v>
      </c>
      <c r="G5480" s="3" t="str">
        <f t="shared" si="85"/>
        <v>https://www.regulations.gov/searchResults?rpp=25&amp;po=0&amp;s=BIS-2018-0006-92299&amp;os=true&amp;ns=true</v>
      </c>
      <c r="H5480" s="1" t="s">
        <v>13</v>
      </c>
      <c r="I5480" s="1">
        <v>43451</v>
      </c>
    </row>
    <row r="5481" spans="1:9" x14ac:dyDescent="0.25">
      <c r="A5481" t="s">
        <v>11420</v>
      </c>
      <c r="B5481" t="s">
        <v>11421</v>
      </c>
      <c r="C5481" t="s">
        <v>11422</v>
      </c>
      <c r="D5481" t="s">
        <v>12</v>
      </c>
      <c r="E5481" s="1">
        <v>43577</v>
      </c>
      <c r="F5481" s="1">
        <v>43584</v>
      </c>
      <c r="G5481" s="3" t="str">
        <f t="shared" si="85"/>
        <v>https://www.regulations.gov/searchResults?rpp=25&amp;po=0&amp;s=BIS-2018-0006-93822&amp;os=true&amp;ns=true</v>
      </c>
      <c r="H5481" s="1" t="s">
        <v>13</v>
      </c>
      <c r="I5481" s="1">
        <v>43453</v>
      </c>
    </row>
    <row r="5482" spans="1:9" x14ac:dyDescent="0.25">
      <c r="A5482" t="s">
        <v>11423</v>
      </c>
      <c r="B5482" t="s">
        <v>11424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https://www.regulations.gov/searchResults?rpp=25&amp;po=0&amp;s=BIS-2018-0006-91388&amp;os=true&amp;ns=true</v>
      </c>
      <c r="H5482" s="1" t="s">
        <v>13</v>
      </c>
      <c r="I5482" s="1">
        <v>43441</v>
      </c>
    </row>
    <row r="5483" spans="1:9" x14ac:dyDescent="0.25">
      <c r="A5483" t="s">
        <v>11425</v>
      </c>
      <c r="B5483" t="s">
        <v>11426</v>
      </c>
      <c r="C5483" t="s">
        <v>19</v>
      </c>
      <c r="D5483" t="s">
        <v>12</v>
      </c>
      <c r="E5483" s="1">
        <v>43511</v>
      </c>
      <c r="F5483" s="1">
        <v>43518</v>
      </c>
      <c r="G5483" s="3" t="str">
        <f t="shared" si="85"/>
        <v>https://www.regulations.gov/searchResults?rpp=25&amp;po=0&amp;s=BIS-2018-0006-91677&amp;os=true&amp;ns=true</v>
      </c>
      <c r="H5483" s="1" t="s">
        <v>13</v>
      </c>
      <c r="I5483" s="1">
        <v>43445</v>
      </c>
    </row>
    <row r="5484" spans="1:9" x14ac:dyDescent="0.25">
      <c r="A5484" t="s">
        <v>11427</v>
      </c>
      <c r="B5484" t="s">
        <v>11428</v>
      </c>
      <c r="C5484" t="s">
        <v>19</v>
      </c>
      <c r="D5484" t="s">
        <v>12</v>
      </c>
      <c r="E5484" s="1">
        <v>43510</v>
      </c>
      <c r="F5484" s="1">
        <v>43517</v>
      </c>
      <c r="G5484" s="3" t="str">
        <f t="shared" si="85"/>
        <v>https://www.regulations.gov/searchResults?rpp=25&amp;po=0&amp;s=BIS-2018-0006-91367&amp;os=true&amp;ns=true</v>
      </c>
      <c r="H5484" s="1" t="s">
        <v>13</v>
      </c>
      <c r="I5484" s="1">
        <v>43441</v>
      </c>
    </row>
    <row r="5485" spans="1:9" x14ac:dyDescent="0.25">
      <c r="A5485" t="s">
        <v>11429</v>
      </c>
      <c r="B5485" t="s">
        <v>11430</v>
      </c>
      <c r="C5485" t="s">
        <v>11431</v>
      </c>
      <c r="D5485" t="s">
        <v>12</v>
      </c>
      <c r="E5485" s="1">
        <v>43577</v>
      </c>
      <c r="F5485" s="1">
        <v>43584</v>
      </c>
      <c r="G5485" s="3" t="str">
        <f t="shared" si="85"/>
        <v>https://www.regulations.gov/searchResults?rpp=25&amp;po=0&amp;s=BIS-2018-0006-93590&amp;os=true&amp;ns=true</v>
      </c>
      <c r="H5485" s="1" t="s">
        <v>13</v>
      </c>
      <c r="I5485" s="1">
        <v>43453</v>
      </c>
    </row>
    <row r="5486" spans="1:9" x14ac:dyDescent="0.25">
      <c r="A5486" t="s">
        <v>10828</v>
      </c>
      <c r="B5486" t="s">
        <v>11432</v>
      </c>
      <c r="C5486" t="s">
        <v>19</v>
      </c>
      <c r="D5486" t="s">
        <v>12</v>
      </c>
      <c r="E5486" s="1">
        <v>43511</v>
      </c>
      <c r="F5486" s="1">
        <v>43518</v>
      </c>
      <c r="G5486" s="3" t="str">
        <f t="shared" si="85"/>
        <v>https://www.regulations.gov/searchResults?rpp=25&amp;po=0&amp;s=BIS-2018-0006-92791&amp;os=true&amp;ns=true</v>
      </c>
      <c r="H5486" s="1" t="s">
        <v>13</v>
      </c>
      <c r="I5486" s="1">
        <v>43451</v>
      </c>
    </row>
    <row r="5487" spans="1:9" x14ac:dyDescent="0.25">
      <c r="A5487" t="s">
        <v>11131</v>
      </c>
      <c r="B5487" t="s">
        <v>11433</v>
      </c>
      <c r="C5487" t="s">
        <v>19</v>
      </c>
      <c r="D5487" t="s">
        <v>12</v>
      </c>
      <c r="E5487" s="1">
        <v>43525</v>
      </c>
      <c r="F5487" s="1">
        <v>43532</v>
      </c>
      <c r="G5487" s="3" t="str">
        <f t="shared" si="85"/>
        <v>https://www.regulations.gov/searchResults?rpp=25&amp;po=0&amp;s=BIS-2018-0006-91100&amp;os=true&amp;ns=true</v>
      </c>
      <c r="H5487" s="1" t="s">
        <v>13</v>
      </c>
      <c r="I5487" s="1">
        <v>43438</v>
      </c>
    </row>
    <row r="5488" spans="1:9" x14ac:dyDescent="0.25">
      <c r="A5488" t="s">
        <v>11346</v>
      </c>
      <c r="B5488" t="s">
        <v>11434</v>
      </c>
      <c r="C5488" t="s">
        <v>19</v>
      </c>
      <c r="D5488" t="s">
        <v>12</v>
      </c>
      <c r="E5488" s="1">
        <v>43511</v>
      </c>
      <c r="F5488" s="1">
        <v>43518</v>
      </c>
      <c r="G5488" s="3" t="str">
        <f t="shared" si="85"/>
        <v>https://www.regulations.gov/searchResults?rpp=25&amp;po=0&amp;s=BIS-2018-0006-92794&amp;os=true&amp;ns=true</v>
      </c>
      <c r="H5488" s="1" t="s">
        <v>13</v>
      </c>
      <c r="I5488" s="1">
        <v>43451</v>
      </c>
    </row>
    <row r="5489" spans="1:9" x14ac:dyDescent="0.25">
      <c r="A5489" t="s">
        <v>11171</v>
      </c>
      <c r="B5489" t="s">
        <v>11435</v>
      </c>
      <c r="C5489" t="s">
        <v>19</v>
      </c>
      <c r="D5489" t="s">
        <v>12</v>
      </c>
      <c r="E5489" s="1">
        <v>43510</v>
      </c>
      <c r="F5489" s="1">
        <v>43517</v>
      </c>
      <c r="G5489" s="3" t="str">
        <f t="shared" si="85"/>
        <v>https://www.regulations.gov/searchResults?rpp=25&amp;po=0&amp;s=BIS-2018-0006-92309&amp;os=true&amp;ns=true</v>
      </c>
      <c r="H5489" s="1" t="s">
        <v>13</v>
      </c>
      <c r="I5489" s="1">
        <v>43451</v>
      </c>
    </row>
    <row r="5490" spans="1:9" x14ac:dyDescent="0.25">
      <c r="A5490" t="s">
        <v>11436</v>
      </c>
      <c r="B5490" t="s">
        <v>11437</v>
      </c>
      <c r="C5490" t="s">
        <v>19</v>
      </c>
      <c r="D5490" t="s">
        <v>12</v>
      </c>
      <c r="E5490" s="1">
        <v>43510</v>
      </c>
      <c r="F5490" s="1">
        <v>43517</v>
      </c>
      <c r="G5490" s="3" t="str">
        <f t="shared" si="85"/>
        <v>https://www.regulations.gov/searchResults?rpp=25&amp;po=0&amp;s=BIS-2018-0006-92351&amp;os=true&amp;ns=true</v>
      </c>
      <c r="H5490" s="1" t="s">
        <v>13</v>
      </c>
      <c r="I5490" s="1">
        <v>43451</v>
      </c>
    </row>
    <row r="5491" spans="1:9" x14ac:dyDescent="0.25">
      <c r="A5491" t="s">
        <v>11438</v>
      </c>
      <c r="B5491" t="s">
        <v>11439</v>
      </c>
      <c r="C5491" t="s">
        <v>19</v>
      </c>
      <c r="D5491" t="s">
        <v>12</v>
      </c>
      <c r="E5491" s="1">
        <v>43511</v>
      </c>
      <c r="F5491" s="1">
        <v>43518</v>
      </c>
      <c r="G5491" s="3" t="str">
        <f t="shared" si="85"/>
        <v>https://www.regulations.gov/searchResults?rpp=25&amp;po=0&amp;s=BIS-2018-0006-91672&amp;os=true&amp;ns=true</v>
      </c>
      <c r="H5491" s="1" t="s">
        <v>13</v>
      </c>
      <c r="I5491" s="1">
        <v>43445</v>
      </c>
    </row>
    <row r="5492" spans="1:9" x14ac:dyDescent="0.25">
      <c r="A5492" t="s">
        <v>11359</v>
      </c>
      <c r="B5492" t="s">
        <v>11440</v>
      </c>
      <c r="C5492" t="s">
        <v>19</v>
      </c>
      <c r="D5492" t="s">
        <v>12</v>
      </c>
      <c r="E5492" s="1">
        <v>43556</v>
      </c>
      <c r="F5492" s="1">
        <v>43563</v>
      </c>
      <c r="G5492" s="3" t="str">
        <f t="shared" si="85"/>
        <v>https://www.regulations.gov/searchResults?rpp=25&amp;po=0&amp;s=BIS-2018-0006-92797&amp;os=true&amp;ns=true</v>
      </c>
      <c r="H5492" s="1" t="s">
        <v>13</v>
      </c>
      <c r="I5492" s="1">
        <v>43451</v>
      </c>
    </row>
    <row r="5493" spans="1:9" x14ac:dyDescent="0.25">
      <c r="A5493" t="s">
        <v>11441</v>
      </c>
      <c r="B5493" t="s">
        <v>11442</v>
      </c>
      <c r="C5493" t="s">
        <v>19</v>
      </c>
      <c r="D5493" t="s">
        <v>12</v>
      </c>
      <c r="E5493" s="1">
        <v>43525</v>
      </c>
      <c r="F5493" s="1">
        <v>43532</v>
      </c>
      <c r="G5493" s="3" t="str">
        <f t="shared" si="85"/>
        <v>https://www.regulations.gov/searchResults?rpp=25&amp;po=0&amp;s=BIS-2018-0006-91103&amp;os=true&amp;ns=true</v>
      </c>
      <c r="H5493" s="1" t="s">
        <v>13</v>
      </c>
      <c r="I5493" s="1">
        <v>43438</v>
      </c>
    </row>
    <row r="5494" spans="1:9" x14ac:dyDescent="0.25">
      <c r="A5494" t="s">
        <v>11443</v>
      </c>
      <c r="B5494" t="s">
        <v>11444</v>
      </c>
      <c r="C5494" t="s">
        <v>11445</v>
      </c>
      <c r="D5494" t="s">
        <v>12</v>
      </c>
      <c r="E5494" s="1">
        <v>43577</v>
      </c>
      <c r="F5494" s="1">
        <v>43584</v>
      </c>
      <c r="G5494" s="3" t="str">
        <f t="shared" si="85"/>
        <v>https://www.regulations.gov/searchResults?rpp=25&amp;po=0&amp;s=BIS-2018-0006-93705&amp;os=true&amp;ns=true</v>
      </c>
      <c r="H5494" s="1" t="s">
        <v>13</v>
      </c>
      <c r="I5494" s="1">
        <v>43453</v>
      </c>
    </row>
    <row r="5495" spans="1:9" x14ac:dyDescent="0.25">
      <c r="A5495" t="s">
        <v>11140</v>
      </c>
      <c r="B5495" t="s">
        <v>11446</v>
      </c>
      <c r="C5495" t="s">
        <v>19</v>
      </c>
      <c r="D5495" t="s">
        <v>12</v>
      </c>
      <c r="E5495" s="1">
        <v>43517</v>
      </c>
      <c r="F5495" s="1">
        <v>43524</v>
      </c>
      <c r="G5495" s="3" t="str">
        <f t="shared" si="85"/>
        <v>https://www.regulations.gov/searchResults?rpp=25&amp;po=0&amp;s=BIS-2018-0006-92856&amp;os=true&amp;ns=true</v>
      </c>
      <c r="H5495" s="1" t="s">
        <v>13</v>
      </c>
      <c r="I5495" s="1">
        <v>43451</v>
      </c>
    </row>
    <row r="5496" spans="1:9" x14ac:dyDescent="0.25">
      <c r="A5496" t="s">
        <v>11447</v>
      </c>
      <c r="B5496" t="s">
        <v>11448</v>
      </c>
      <c r="C5496" t="s">
        <v>19</v>
      </c>
      <c r="D5496" t="s">
        <v>12</v>
      </c>
      <c r="E5496" s="1">
        <v>43511</v>
      </c>
      <c r="F5496" s="1">
        <v>43518</v>
      </c>
      <c r="G5496" s="3" t="str">
        <f t="shared" si="85"/>
        <v>https://www.regulations.gov/searchResults?rpp=25&amp;po=0&amp;s=BIS-2018-0006-92781&amp;os=true&amp;ns=true</v>
      </c>
      <c r="H5496" s="1" t="s">
        <v>13</v>
      </c>
      <c r="I5496" s="1">
        <v>43451</v>
      </c>
    </row>
    <row r="5497" spans="1:9" x14ac:dyDescent="0.25">
      <c r="A5497" t="s">
        <v>11149</v>
      </c>
      <c r="B5497" t="s">
        <v>11449</v>
      </c>
      <c r="C5497" t="s">
        <v>19</v>
      </c>
      <c r="D5497" t="s">
        <v>12</v>
      </c>
      <c r="E5497" s="1">
        <v>43577</v>
      </c>
      <c r="F5497" s="1">
        <v>43584</v>
      </c>
      <c r="G5497" s="3" t="str">
        <f t="shared" si="85"/>
        <v>https://www.regulations.gov/searchResults?rpp=25&amp;po=0&amp;s=BIS-2018-0006-93545&amp;os=true&amp;ns=true</v>
      </c>
      <c r="H5497" s="1" t="s">
        <v>13</v>
      </c>
      <c r="I5497" s="1">
        <v>43453</v>
      </c>
    </row>
    <row r="5498" spans="1:9" x14ac:dyDescent="0.25">
      <c r="A5498" t="s">
        <v>11145</v>
      </c>
      <c r="B5498" t="s">
        <v>11450</v>
      </c>
      <c r="C5498" t="s">
        <v>19</v>
      </c>
      <c r="D5498" t="s">
        <v>12</v>
      </c>
      <c r="E5498" s="1">
        <v>43525</v>
      </c>
      <c r="F5498" s="1">
        <v>43532</v>
      </c>
      <c r="G5498" s="3" t="str">
        <f t="shared" si="85"/>
        <v>https://www.regulations.gov/searchResults?rpp=25&amp;po=0&amp;s=BIS-2018-0006-90720&amp;os=true&amp;ns=true</v>
      </c>
      <c r="H5498" s="1" t="s">
        <v>13</v>
      </c>
      <c r="I5498" s="1">
        <v>43438</v>
      </c>
    </row>
    <row r="5499" spans="1:9" x14ac:dyDescent="0.25">
      <c r="A5499" t="s">
        <v>11451</v>
      </c>
      <c r="B5499" t="s">
        <v>11452</v>
      </c>
      <c r="C5499" t="s">
        <v>19</v>
      </c>
      <c r="D5499" t="s">
        <v>12</v>
      </c>
      <c r="E5499" s="1">
        <v>43510</v>
      </c>
      <c r="F5499" s="1">
        <v>43517</v>
      </c>
      <c r="G5499" s="3" t="str">
        <f t="shared" si="85"/>
        <v>https://www.regulations.gov/searchResults?rpp=25&amp;po=0&amp;s=BIS-2018-0006-91362&amp;os=true&amp;ns=true</v>
      </c>
      <c r="H5499" s="1" t="s">
        <v>13</v>
      </c>
      <c r="I5499" s="1">
        <v>43441</v>
      </c>
    </row>
    <row r="5500" spans="1:9" x14ac:dyDescent="0.25">
      <c r="A5500" t="s">
        <v>11453</v>
      </c>
      <c r="B5500" t="s">
        <v>11454</v>
      </c>
      <c r="C5500" t="s">
        <v>11455</v>
      </c>
      <c r="D5500" t="s">
        <v>12</v>
      </c>
      <c r="E5500" s="1">
        <v>43577</v>
      </c>
      <c r="F5500" s="1">
        <v>43584</v>
      </c>
      <c r="G5500" s="3" t="str">
        <f t="shared" si="85"/>
        <v>https://www.regulations.gov/searchResults?rpp=25&amp;po=0&amp;s=BIS-2018-0006-93548&amp;os=true&amp;ns=true</v>
      </c>
      <c r="H5500" s="1" t="s">
        <v>13</v>
      </c>
      <c r="I5500" s="1">
        <v>43453</v>
      </c>
    </row>
    <row r="5501" spans="1:9" x14ac:dyDescent="0.25">
      <c r="A5501" t="s">
        <v>11152</v>
      </c>
      <c r="B5501" t="s">
        <v>11456</v>
      </c>
      <c r="C5501" t="s">
        <v>19</v>
      </c>
      <c r="D5501" t="s">
        <v>12</v>
      </c>
      <c r="E5501" s="1">
        <v>43511</v>
      </c>
      <c r="F5501" s="1">
        <v>43518</v>
      </c>
      <c r="G5501" s="3" t="str">
        <f t="shared" si="85"/>
        <v>https://www.regulations.gov/searchResults?rpp=25&amp;po=0&amp;s=BIS-2018-0006-92803&amp;os=true&amp;ns=true</v>
      </c>
      <c r="H5501" s="1" t="s">
        <v>13</v>
      </c>
      <c r="I5501" s="1">
        <v>43451</v>
      </c>
    </row>
    <row r="5502" spans="1:9" x14ac:dyDescent="0.25">
      <c r="A5502" t="s">
        <v>11457</v>
      </c>
      <c r="B5502" t="s">
        <v>11458</v>
      </c>
      <c r="C5502" t="s">
        <v>19</v>
      </c>
      <c r="D5502" t="s">
        <v>12</v>
      </c>
      <c r="E5502" s="1">
        <v>43556</v>
      </c>
      <c r="F5502" s="1">
        <v>43563</v>
      </c>
      <c r="G5502" s="3" t="str">
        <f t="shared" si="85"/>
        <v>https://www.regulations.gov/searchResults?rpp=25&amp;po=0&amp;s=BIS-2018-0006-92818&amp;os=true&amp;ns=true</v>
      </c>
      <c r="H5502" s="1" t="s">
        <v>13</v>
      </c>
      <c r="I5502" s="1">
        <v>43451</v>
      </c>
    </row>
    <row r="5503" spans="1:9" x14ac:dyDescent="0.25">
      <c r="A5503" t="s">
        <v>11459</v>
      </c>
      <c r="B5503" t="s">
        <v>11460</v>
      </c>
      <c r="C5503" t="s">
        <v>19</v>
      </c>
      <c r="D5503" t="s">
        <v>12</v>
      </c>
      <c r="E5503" s="1">
        <v>43510</v>
      </c>
      <c r="F5503" s="1">
        <v>43517</v>
      </c>
      <c r="G5503" s="3" t="str">
        <f t="shared" si="85"/>
        <v>https://www.regulations.gov/searchResults?rpp=25&amp;po=0&amp;s=BIS-2018-0006-91641&amp;os=true&amp;ns=true</v>
      </c>
      <c r="H5503" s="1" t="s">
        <v>13</v>
      </c>
      <c r="I5503" s="1">
        <v>43445</v>
      </c>
    </row>
    <row r="5504" spans="1:9" x14ac:dyDescent="0.25">
      <c r="A5504" t="s">
        <v>11461</v>
      </c>
      <c r="B5504" t="s">
        <v>11462</v>
      </c>
      <c r="C5504" t="s">
        <v>11463</v>
      </c>
      <c r="D5504" t="s">
        <v>12</v>
      </c>
      <c r="E5504" s="1">
        <v>43577</v>
      </c>
      <c r="F5504" s="1">
        <v>43584</v>
      </c>
      <c r="G5504" s="3" t="str">
        <f t="shared" si="85"/>
        <v>https://www.regulations.gov/searchResults?rpp=25&amp;po=0&amp;s=BIS-2018-0006-91630&amp;os=true&amp;ns=true</v>
      </c>
      <c r="H5504" s="1" t="s">
        <v>13</v>
      </c>
      <c r="I5504" s="1">
        <v>43445</v>
      </c>
    </row>
    <row r="5505" spans="1:9" x14ac:dyDescent="0.25">
      <c r="A5505" t="s">
        <v>11399</v>
      </c>
      <c r="B5505" t="s">
        <v>11464</v>
      </c>
      <c r="C5505" t="s">
        <v>19</v>
      </c>
      <c r="D5505" t="s">
        <v>12</v>
      </c>
      <c r="E5505" s="1">
        <v>43510</v>
      </c>
      <c r="F5505" s="1">
        <v>43517</v>
      </c>
      <c r="G5505" s="3" t="str">
        <f t="shared" si="85"/>
        <v>https://www.regulations.gov/searchResults?rpp=25&amp;po=0&amp;s=BIS-2018-0006-91601&amp;os=true&amp;ns=true</v>
      </c>
      <c r="H5505" s="1" t="s">
        <v>13</v>
      </c>
      <c r="I5505" s="1">
        <v>43445</v>
      </c>
    </row>
    <row r="5506" spans="1:9" x14ac:dyDescent="0.25">
      <c r="A5506" t="s">
        <v>11465</v>
      </c>
      <c r="B5506" t="s">
        <v>11466</v>
      </c>
      <c r="C5506" t="s">
        <v>11467</v>
      </c>
      <c r="D5506" t="s">
        <v>12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https://www.regulations.gov/searchResults?rpp=25&amp;po=0&amp;s=BIS-2018-0006-93712&amp;os=true&amp;ns=true</v>
      </c>
      <c r="H5506" s="1" t="s">
        <v>13</v>
      </c>
      <c r="I5506" s="1">
        <v>43453</v>
      </c>
    </row>
    <row r="5507" spans="1:9" x14ac:dyDescent="0.25">
      <c r="A5507" t="s">
        <v>11468</v>
      </c>
      <c r="B5507" t="s">
        <v>11469</v>
      </c>
      <c r="C5507" t="s">
        <v>11470</v>
      </c>
      <c r="D5507" t="s">
        <v>12</v>
      </c>
      <c r="E5507" s="1">
        <v>43577</v>
      </c>
      <c r="F5507" s="1">
        <v>43584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https://www.regulations.gov/searchResults?rpp=25&amp;po=0&amp;s=BIS-2018-0006-93810&amp;os=true&amp;ns=true</v>
      </c>
      <c r="H5507" s="1" t="s">
        <v>13</v>
      </c>
      <c r="I5507" s="1">
        <v>43453</v>
      </c>
    </row>
    <row r="5508" spans="1:9" x14ac:dyDescent="0.25">
      <c r="A5508" t="s">
        <v>11471</v>
      </c>
      <c r="B5508" t="s">
        <v>11472</v>
      </c>
      <c r="C5508" t="s">
        <v>19</v>
      </c>
      <c r="D5508" t="s">
        <v>12</v>
      </c>
      <c r="E5508" s="1">
        <v>43517</v>
      </c>
      <c r="F5508" s="1">
        <v>43524</v>
      </c>
      <c r="G5508" s="3" t="str">
        <f t="shared" si="86"/>
        <v>https://www.regulations.gov/searchResults?rpp=25&amp;po=0&amp;s=BIS-2018-0006-92838&amp;os=true&amp;ns=true</v>
      </c>
      <c r="H5508" s="1" t="s">
        <v>13</v>
      </c>
      <c r="I5508" s="1">
        <v>43451</v>
      </c>
    </row>
    <row r="5509" spans="1:9" x14ac:dyDescent="0.25">
      <c r="A5509" t="s">
        <v>11417</v>
      </c>
      <c r="B5509" t="s">
        <v>11473</v>
      </c>
      <c r="C5509" t="s">
        <v>19</v>
      </c>
      <c r="D5509" t="s">
        <v>12</v>
      </c>
      <c r="E5509" s="1">
        <v>43517</v>
      </c>
      <c r="F5509" s="1">
        <v>43524</v>
      </c>
      <c r="G5509" s="3" t="str">
        <f t="shared" si="86"/>
        <v>https://www.regulations.gov/searchResults?rpp=25&amp;po=0&amp;s=BIS-2018-0006-92317&amp;os=true&amp;ns=true</v>
      </c>
      <c r="H5509" s="1" t="s">
        <v>13</v>
      </c>
      <c r="I5509" s="1">
        <v>43451</v>
      </c>
    </row>
    <row r="5510" spans="1:9" x14ac:dyDescent="0.25">
      <c r="A5510" t="s">
        <v>10933</v>
      </c>
      <c r="B5510" t="s">
        <v>11474</v>
      </c>
      <c r="C5510" t="s">
        <v>19</v>
      </c>
      <c r="D5510" t="s">
        <v>12</v>
      </c>
      <c r="E5510" s="1">
        <v>43510</v>
      </c>
      <c r="F5510" s="1">
        <v>43517</v>
      </c>
      <c r="G5510" s="3" t="str">
        <f t="shared" si="86"/>
        <v>https://www.regulations.gov/searchResults?rpp=25&amp;po=0&amp;s=BIS-2018-0006-92292&amp;os=true&amp;ns=true</v>
      </c>
      <c r="H5510" s="1" t="s">
        <v>13</v>
      </c>
      <c r="I5510" s="1">
        <v>43451</v>
      </c>
    </row>
    <row r="5511" spans="1:9" x14ac:dyDescent="0.25">
      <c r="A5511" t="s">
        <v>11420</v>
      </c>
      <c r="B5511" t="s">
        <v>11475</v>
      </c>
      <c r="C5511" t="s">
        <v>19</v>
      </c>
      <c r="D5511" t="s">
        <v>12</v>
      </c>
      <c r="E5511" s="1">
        <v>43577</v>
      </c>
      <c r="F5511" s="1">
        <v>43584</v>
      </c>
      <c r="G5511" s="3" t="str">
        <f t="shared" si="86"/>
        <v>https://www.regulations.gov/searchResults?rpp=25&amp;po=0&amp;s=BIS-2018-0006-93822&amp;os=true&amp;ns=true</v>
      </c>
      <c r="H5511" s="1" t="s">
        <v>13</v>
      </c>
      <c r="I5511" s="1">
        <v>43453</v>
      </c>
    </row>
    <row r="5512" spans="1:9" x14ac:dyDescent="0.25">
      <c r="A5512" t="s">
        <v>11476</v>
      </c>
      <c r="B5512" t="s">
        <v>11477</v>
      </c>
      <c r="C5512" t="s">
        <v>19</v>
      </c>
      <c r="D5512" t="s">
        <v>12</v>
      </c>
      <c r="E5512" s="1">
        <v>43511</v>
      </c>
      <c r="F5512" s="1">
        <v>43518</v>
      </c>
      <c r="G5512" s="3" t="str">
        <f t="shared" si="86"/>
        <v>https://www.regulations.gov/searchResults?rpp=25&amp;po=0&amp;s=BIS-2018-0006-91387&amp;os=true&amp;ns=true</v>
      </c>
      <c r="H5512" s="1" t="s">
        <v>13</v>
      </c>
      <c r="I5512" s="1">
        <v>43441</v>
      </c>
    </row>
    <row r="5513" spans="1:9" x14ac:dyDescent="0.25">
      <c r="A5513" t="s">
        <v>11425</v>
      </c>
      <c r="B5513" t="s">
        <v>11478</v>
      </c>
      <c r="C5513" t="s">
        <v>19</v>
      </c>
      <c r="D5513" t="s">
        <v>12</v>
      </c>
      <c r="E5513" s="1">
        <v>43511</v>
      </c>
      <c r="F5513" s="1">
        <v>43518</v>
      </c>
      <c r="G5513" s="3" t="str">
        <f t="shared" si="86"/>
        <v>https://www.regulations.gov/searchResults?rpp=25&amp;po=0&amp;s=BIS-2018-0006-91677&amp;os=true&amp;ns=true</v>
      </c>
      <c r="H5513" s="1" t="s">
        <v>13</v>
      </c>
      <c r="I5513" s="1">
        <v>43445</v>
      </c>
    </row>
    <row r="5514" spans="1:9" x14ac:dyDescent="0.25">
      <c r="A5514" t="s">
        <v>11479</v>
      </c>
      <c r="B5514" t="s">
        <v>11480</v>
      </c>
      <c r="C5514" t="s">
        <v>11481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https://www.regulations.gov/searchResults?rpp=25&amp;po=0&amp;s=BIS-2018-0006-93696&amp;os=true&amp;ns=true</v>
      </c>
      <c r="H5514" s="1" t="s">
        <v>13</v>
      </c>
      <c r="I5514" s="1">
        <v>43453</v>
      </c>
    </row>
    <row r="5515" spans="1:9" x14ac:dyDescent="0.25">
      <c r="A5515" t="s">
        <v>11429</v>
      </c>
      <c r="B5515" t="s">
        <v>11482</v>
      </c>
      <c r="C5515" t="s">
        <v>11483</v>
      </c>
      <c r="D5515" t="s">
        <v>12</v>
      </c>
      <c r="E5515" s="1">
        <v>43577</v>
      </c>
      <c r="F5515" s="1">
        <v>43584</v>
      </c>
      <c r="G5515" s="3" t="str">
        <f t="shared" si="86"/>
        <v>https://www.regulations.gov/searchResults?rpp=25&amp;po=0&amp;s=BIS-2018-0006-93590&amp;os=true&amp;ns=true</v>
      </c>
      <c r="H5515" s="1" t="s">
        <v>13</v>
      </c>
      <c r="I5515" s="1">
        <v>43453</v>
      </c>
    </row>
    <row r="5516" spans="1:9" x14ac:dyDescent="0.25">
      <c r="A5516" t="s">
        <v>11169</v>
      </c>
      <c r="B5516" t="s">
        <v>11484</v>
      </c>
      <c r="C5516" t="s">
        <v>19</v>
      </c>
      <c r="D5516" t="s">
        <v>12</v>
      </c>
      <c r="E5516" s="1">
        <v>43577</v>
      </c>
      <c r="F5516" s="1">
        <v>43584</v>
      </c>
      <c r="G5516" s="3" t="str">
        <f t="shared" si="86"/>
        <v>https://www.regulations.gov/searchResults?rpp=25&amp;po=0&amp;s=BIS-2018-0006-92793&amp;os=true&amp;ns=true</v>
      </c>
      <c r="H5516" s="1" t="s">
        <v>13</v>
      </c>
      <c r="I5516" s="1">
        <v>43451</v>
      </c>
    </row>
    <row r="5517" spans="1:9" x14ac:dyDescent="0.25">
      <c r="A5517" t="s">
        <v>11171</v>
      </c>
      <c r="B5517" t="s">
        <v>11485</v>
      </c>
      <c r="C5517" t="s">
        <v>19</v>
      </c>
      <c r="D5517" t="s">
        <v>12</v>
      </c>
      <c r="E5517" s="1">
        <v>43510</v>
      </c>
      <c r="F5517" s="1">
        <v>43517</v>
      </c>
      <c r="G5517" s="3" t="str">
        <f t="shared" si="86"/>
        <v>https://www.regulations.gov/searchResults?rpp=25&amp;po=0&amp;s=BIS-2018-0006-92309&amp;os=true&amp;ns=true</v>
      </c>
      <c r="H5517" s="1" t="s">
        <v>13</v>
      </c>
      <c r="I5517" s="1">
        <v>43451</v>
      </c>
    </row>
    <row r="5518" spans="1:9" x14ac:dyDescent="0.25">
      <c r="A5518" t="s">
        <v>11486</v>
      </c>
      <c r="B5518" t="s">
        <v>11487</v>
      </c>
      <c r="C5518" t="s">
        <v>11488</v>
      </c>
      <c r="D5518" t="s">
        <v>12</v>
      </c>
      <c r="E5518" s="1">
        <v>43577</v>
      </c>
      <c r="F5518" s="1">
        <v>43584</v>
      </c>
      <c r="G5518" s="3" t="str">
        <f t="shared" si="86"/>
        <v>https://www.regulations.gov/searchResults?rpp=25&amp;po=0&amp;s=BIS-2018-0006-93573&amp;os=true&amp;ns=true</v>
      </c>
      <c r="H5518" s="1" t="s">
        <v>13</v>
      </c>
      <c r="I5518" s="1">
        <v>43453</v>
      </c>
    </row>
    <row r="5519" spans="1:9" x14ac:dyDescent="0.25">
      <c r="A5519" t="s">
        <v>11438</v>
      </c>
      <c r="B5519" t="s">
        <v>11489</v>
      </c>
      <c r="C5519" t="s">
        <v>19</v>
      </c>
      <c r="D5519" t="s">
        <v>12</v>
      </c>
      <c r="E5519" s="1">
        <v>43511</v>
      </c>
      <c r="F5519" s="1">
        <v>43518</v>
      </c>
      <c r="G5519" s="3" t="str">
        <f t="shared" si="86"/>
        <v>https://www.regulations.gov/searchResults?rpp=25&amp;po=0&amp;s=BIS-2018-0006-91672&amp;os=true&amp;ns=true</v>
      </c>
      <c r="H5519" s="1" t="s">
        <v>13</v>
      </c>
      <c r="I5519" s="1">
        <v>43445</v>
      </c>
    </row>
    <row r="5520" spans="1:9" x14ac:dyDescent="0.25">
      <c r="A5520" t="s">
        <v>11441</v>
      </c>
      <c r="B5520" t="s">
        <v>11490</v>
      </c>
      <c r="C5520" t="s">
        <v>19</v>
      </c>
      <c r="D5520" t="s">
        <v>12</v>
      </c>
      <c r="E5520" s="1">
        <v>43525</v>
      </c>
      <c r="F5520" s="1">
        <v>43532</v>
      </c>
      <c r="G5520" s="3" t="str">
        <f t="shared" si="86"/>
        <v>https://www.regulations.gov/searchResults?rpp=25&amp;po=0&amp;s=BIS-2018-0006-91103&amp;os=true&amp;ns=true</v>
      </c>
      <c r="H5520" s="1" t="s">
        <v>13</v>
      </c>
      <c r="I5520" s="1">
        <v>43438</v>
      </c>
    </row>
    <row r="5521" spans="1:9" x14ac:dyDescent="0.25">
      <c r="A5521" t="s">
        <v>11447</v>
      </c>
      <c r="B5521" t="s">
        <v>11491</v>
      </c>
      <c r="C5521" t="s">
        <v>19</v>
      </c>
      <c r="D5521" t="s">
        <v>12</v>
      </c>
      <c r="E5521" s="1">
        <v>43511</v>
      </c>
      <c r="F5521" s="1">
        <v>43518</v>
      </c>
      <c r="G5521" s="3" t="str">
        <f t="shared" si="86"/>
        <v>https://www.regulations.gov/searchResults?rpp=25&amp;po=0&amp;s=BIS-2018-0006-92781&amp;os=true&amp;ns=true</v>
      </c>
      <c r="H5521" s="1" t="s">
        <v>13</v>
      </c>
      <c r="I5521" s="1">
        <v>43451</v>
      </c>
    </row>
    <row r="5522" spans="1:9" x14ac:dyDescent="0.25">
      <c r="A5522" t="s">
        <v>11180</v>
      </c>
      <c r="B5522" t="s">
        <v>11492</v>
      </c>
      <c r="C5522" t="s">
        <v>19</v>
      </c>
      <c r="D5522" t="s">
        <v>12</v>
      </c>
      <c r="E5522" s="1">
        <v>43517</v>
      </c>
      <c r="F5522" s="1">
        <v>43524</v>
      </c>
      <c r="G5522" s="3" t="str">
        <f t="shared" si="86"/>
        <v>https://www.regulations.gov/searchResults?rpp=25&amp;po=0&amp;s=BIS-2018-0006-92817&amp;os=true&amp;ns=true</v>
      </c>
      <c r="H5522" s="1" t="s">
        <v>13</v>
      </c>
      <c r="I5522" s="1">
        <v>43451</v>
      </c>
    </row>
    <row r="5523" spans="1:9" x14ac:dyDescent="0.25">
      <c r="A5523" t="s">
        <v>11459</v>
      </c>
      <c r="B5523" t="s">
        <v>11493</v>
      </c>
      <c r="C5523" t="s">
        <v>19</v>
      </c>
      <c r="D5523" t="s">
        <v>12</v>
      </c>
      <c r="E5523" s="1">
        <v>43510</v>
      </c>
      <c r="F5523" s="1">
        <v>43517</v>
      </c>
      <c r="G5523" s="3" t="str">
        <f t="shared" si="86"/>
        <v>https://www.regulations.gov/searchResults?rpp=25&amp;po=0&amp;s=BIS-2018-0006-91641&amp;os=true&amp;ns=true</v>
      </c>
      <c r="H5523" s="1" t="s">
        <v>13</v>
      </c>
      <c r="I5523" s="1">
        <v>43445</v>
      </c>
    </row>
    <row r="5524" spans="1:9" x14ac:dyDescent="0.25">
      <c r="A5524" t="s">
        <v>11494</v>
      </c>
      <c r="B5524" t="s">
        <v>11495</v>
      </c>
      <c r="C5524" t="s">
        <v>19</v>
      </c>
      <c r="D5524" t="s">
        <v>12</v>
      </c>
      <c r="E5524" s="1">
        <v>43510</v>
      </c>
      <c r="F5524" s="1">
        <v>43517</v>
      </c>
      <c r="G5524" s="3" t="str">
        <f t="shared" si="86"/>
        <v>https://www.regulations.gov/searchResults?rpp=25&amp;po=0&amp;s=BIS-2018-0006-91598&amp;os=true&amp;ns=true</v>
      </c>
      <c r="H5524" s="1" t="s">
        <v>13</v>
      </c>
      <c r="I5524" s="1">
        <v>43445</v>
      </c>
    </row>
    <row r="5525" spans="1:9" x14ac:dyDescent="0.25">
      <c r="A5525" t="s">
        <v>11496</v>
      </c>
      <c r="B5525" t="s">
        <v>11497</v>
      </c>
      <c r="C5525" t="s">
        <v>11498</v>
      </c>
      <c r="D5525" t="s">
        <v>12</v>
      </c>
      <c r="E5525" s="1">
        <v>43577</v>
      </c>
      <c r="F5525" s="1">
        <v>43584</v>
      </c>
      <c r="G5525" s="3" t="str">
        <f t="shared" si="86"/>
        <v>https://www.regulations.gov/searchResults?rpp=25&amp;po=0&amp;s=BIS-2018-0006-93709&amp;os=true&amp;ns=true</v>
      </c>
      <c r="H5525" s="1" t="s">
        <v>13</v>
      </c>
      <c r="I5525" s="1">
        <v>43453</v>
      </c>
    </row>
    <row r="5526" spans="1:9" x14ac:dyDescent="0.25">
      <c r="A5526" t="s">
        <v>11471</v>
      </c>
      <c r="B5526" t="s">
        <v>11499</v>
      </c>
      <c r="C5526" t="s">
        <v>19</v>
      </c>
      <c r="D5526" t="s">
        <v>12</v>
      </c>
      <c r="E5526" s="1">
        <v>43517</v>
      </c>
      <c r="F5526" s="1">
        <v>43524</v>
      </c>
      <c r="G5526" s="3" t="str">
        <f t="shared" si="86"/>
        <v>https://www.regulations.gov/searchResults?rpp=25&amp;po=0&amp;s=BIS-2018-0006-92838&amp;os=true&amp;ns=true</v>
      </c>
      <c r="H5526" s="1" t="s">
        <v>13</v>
      </c>
      <c r="I5526" s="1">
        <v>43451</v>
      </c>
    </row>
    <row r="5527" spans="1:9" x14ac:dyDescent="0.25">
      <c r="A5527" t="s">
        <v>11500</v>
      </c>
      <c r="B5527" t="s">
        <v>11501</v>
      </c>
      <c r="C5527" t="s">
        <v>19</v>
      </c>
      <c r="D5527" t="s">
        <v>12</v>
      </c>
      <c r="E5527" s="1">
        <v>43511</v>
      </c>
      <c r="F5527" s="1">
        <v>43518</v>
      </c>
      <c r="G5527" s="3" t="str">
        <f t="shared" si="86"/>
        <v>https://www.regulations.gov/searchResults?rpp=25&amp;po=0&amp;s=BIS-2018-0006-91663&amp;os=true&amp;ns=true</v>
      </c>
      <c r="H5527" s="1" t="s">
        <v>13</v>
      </c>
      <c r="I5527" s="1">
        <v>43445</v>
      </c>
    </row>
    <row r="5528" spans="1:9" x14ac:dyDescent="0.25">
      <c r="A5528" t="s">
        <v>11502</v>
      </c>
      <c r="B5528" t="s">
        <v>11503</v>
      </c>
      <c r="C5528" t="s">
        <v>11504</v>
      </c>
      <c r="D5528" t="s">
        <v>12</v>
      </c>
      <c r="E5528" s="1">
        <v>43578</v>
      </c>
      <c r="F5528" s="1">
        <v>43585</v>
      </c>
      <c r="G5528" s="3" t="str">
        <f t="shared" si="86"/>
        <v>https://www.regulations.gov/searchResults?rpp=25&amp;po=0&amp;s=BIS-2018-0006-92916&amp;os=true&amp;ns=true</v>
      </c>
      <c r="H5528" s="1" t="s">
        <v>13</v>
      </c>
      <c r="I5528" s="1">
        <v>43451</v>
      </c>
    </row>
    <row r="5529" spans="1:9" x14ac:dyDescent="0.25">
      <c r="A5529" t="s">
        <v>11447</v>
      </c>
      <c r="B5529" t="s">
        <v>11505</v>
      </c>
      <c r="C5529" t="s">
        <v>19</v>
      </c>
      <c r="D5529" t="s">
        <v>12</v>
      </c>
      <c r="E5529" s="1">
        <v>43511</v>
      </c>
      <c r="F5529" s="1">
        <v>43518</v>
      </c>
      <c r="G5529" s="3" t="str">
        <f t="shared" si="86"/>
        <v>https://www.regulations.gov/searchResults?rpp=25&amp;po=0&amp;s=BIS-2018-0006-92781&amp;os=true&amp;ns=true</v>
      </c>
      <c r="H5529" s="1" t="s">
        <v>13</v>
      </c>
      <c r="I5529" s="1">
        <v>43451</v>
      </c>
    </row>
    <row r="5530" spans="1:9" x14ac:dyDescent="0.25">
      <c r="A5530" t="s">
        <v>11187</v>
      </c>
      <c r="B5530" t="s">
        <v>11506</v>
      </c>
      <c r="C5530" t="s">
        <v>19</v>
      </c>
      <c r="D5530" t="s">
        <v>12</v>
      </c>
      <c r="E5530" s="1">
        <v>43510</v>
      </c>
      <c r="F5530" s="1">
        <v>43517</v>
      </c>
      <c r="G5530" s="3" t="str">
        <f t="shared" si="86"/>
        <v>https://www.regulations.gov/searchResults?rpp=25&amp;po=0&amp;s=BIS-2018-0006-91591&amp;os=true&amp;ns=true</v>
      </c>
      <c r="H5530" s="1" t="s">
        <v>13</v>
      </c>
      <c r="I5530" s="1">
        <v>43445</v>
      </c>
    </row>
    <row r="5531" spans="1:9" x14ac:dyDescent="0.25">
      <c r="A5531" t="s">
        <v>11500</v>
      </c>
      <c r="B5531" t="s">
        <v>11507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https://www.regulations.gov/searchResults?rpp=25&amp;po=0&amp;s=BIS-2018-0006-91663&amp;os=true&amp;ns=true</v>
      </c>
      <c r="H5531" s="1" t="s">
        <v>13</v>
      </c>
      <c r="I5531" s="1">
        <v>43445</v>
      </c>
    </row>
    <row r="5532" spans="1:9" x14ac:dyDescent="0.25">
      <c r="A5532" t="s">
        <v>11191</v>
      </c>
      <c r="B5532" t="s">
        <v>11508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https://www.regulations.gov/searchResults?rpp=25&amp;po=0&amp;s=BIS-2018-0006-92779&amp;os=true&amp;ns=true</v>
      </c>
      <c r="H5532" s="1" t="s">
        <v>13</v>
      </c>
      <c r="I5532" s="1">
        <v>43451</v>
      </c>
    </row>
    <row r="5533" spans="1:9" x14ac:dyDescent="0.25">
      <c r="A5533" t="s">
        <v>11191</v>
      </c>
      <c r="B5533" t="s">
        <v>11509</v>
      </c>
      <c r="C5533" t="s">
        <v>19</v>
      </c>
      <c r="D5533" t="s">
        <v>12</v>
      </c>
      <c r="E5533" s="1">
        <v>43511</v>
      </c>
      <c r="F5533" s="1">
        <v>43518</v>
      </c>
      <c r="G5533" s="3" t="str">
        <f t="shared" si="86"/>
        <v>https://www.regulations.gov/searchResults?rpp=25&amp;po=0&amp;s=BIS-2018-0006-92779&amp;os=true&amp;ns=true</v>
      </c>
      <c r="H5533" s="1" t="s">
        <v>13</v>
      </c>
      <c r="I5533" s="1">
        <v>43451</v>
      </c>
    </row>
    <row r="5534" spans="1:9" x14ac:dyDescent="0.25">
      <c r="A5534" t="s">
        <v>11000</v>
      </c>
      <c r="B5534" t="s">
        <v>11510</v>
      </c>
      <c r="C5534" t="s">
        <v>19</v>
      </c>
      <c r="D5534" t="s">
        <v>12</v>
      </c>
      <c r="E5534" s="1">
        <v>43511</v>
      </c>
      <c r="F5534" s="1">
        <v>43518</v>
      </c>
      <c r="G5534" s="3" t="str">
        <f t="shared" si="86"/>
        <v>https://www.regulations.gov/searchResults?rpp=25&amp;po=0&amp;s=BIS-2018-0006-92796&amp;os=true&amp;ns=true</v>
      </c>
      <c r="H5534" s="1" t="s">
        <v>13</v>
      </c>
      <c r="I5534" s="1">
        <v>43451</v>
      </c>
    </row>
    <row r="5535" spans="1:9" x14ac:dyDescent="0.25">
      <c r="A5535" t="s">
        <v>11511</v>
      </c>
      <c r="B5535" t="s">
        <v>11512</v>
      </c>
      <c r="C5535" t="s">
        <v>11513</v>
      </c>
      <c r="D5535" t="s">
        <v>12</v>
      </c>
      <c r="E5535" s="1">
        <v>43553</v>
      </c>
      <c r="F5535" s="1">
        <v>43560</v>
      </c>
      <c r="G5535" s="3" t="str">
        <f t="shared" si="86"/>
        <v>https://www.regulations.gov/searchResults?rpp=25&amp;po=0&amp;s=BIS-2018-0006-91892&amp;os=true&amp;ns=true</v>
      </c>
      <c r="H5535" s="1" t="s">
        <v>13</v>
      </c>
      <c r="I5535" s="1">
        <v>43446</v>
      </c>
    </row>
    <row r="5536" spans="1:9" x14ac:dyDescent="0.25">
      <c r="A5536" t="s">
        <v>11511</v>
      </c>
      <c r="B5536" t="s">
        <v>11514</v>
      </c>
      <c r="C5536" t="s">
        <v>11515</v>
      </c>
      <c r="D5536" t="s">
        <v>12</v>
      </c>
      <c r="E5536" s="1">
        <v>43553</v>
      </c>
      <c r="F5536" s="1">
        <v>43560</v>
      </c>
      <c r="G5536" s="3" t="str">
        <f t="shared" si="86"/>
        <v>https://www.regulations.gov/searchResults?rpp=25&amp;po=0&amp;s=BIS-2018-0006-91892&amp;os=true&amp;ns=true</v>
      </c>
      <c r="H5536" s="1" t="s">
        <v>13</v>
      </c>
      <c r="I5536" s="1">
        <v>43446</v>
      </c>
    </row>
    <row r="5537" spans="1:9" x14ac:dyDescent="0.25">
      <c r="A5537" t="s">
        <v>11516</v>
      </c>
      <c r="B5537" t="s">
        <v>11517</v>
      </c>
      <c r="C5537" t="s">
        <v>11518</v>
      </c>
      <c r="D5537" t="s">
        <v>12</v>
      </c>
      <c r="E5537" s="1">
        <v>43553</v>
      </c>
      <c r="F5537" s="1">
        <v>43560</v>
      </c>
      <c r="G5537" s="3" t="str">
        <f t="shared" si="86"/>
        <v>https://www.regulations.gov/searchResults?rpp=25&amp;po=0&amp;s=BIS-2018-0006-84698&amp;os=true&amp;ns=true</v>
      </c>
      <c r="H5537" s="1" t="s">
        <v>13</v>
      </c>
      <c r="I5537" s="1">
        <v>43423</v>
      </c>
    </row>
    <row r="5538" spans="1:9" x14ac:dyDescent="0.25">
      <c r="A5538" t="s">
        <v>11519</v>
      </c>
      <c r="B5538" t="s">
        <v>11520</v>
      </c>
      <c r="C5538" t="s">
        <v>19</v>
      </c>
      <c r="D5538" t="s">
        <v>12</v>
      </c>
      <c r="E5538" s="1">
        <v>43523</v>
      </c>
      <c r="F5538" s="1">
        <v>43530</v>
      </c>
      <c r="G5538" s="3" t="str">
        <f t="shared" si="86"/>
        <v>https://www.regulations.gov/searchResults?rpp=25&amp;po=0&amp;s=BIS-2018-0006-91707&amp;os=true&amp;ns=true</v>
      </c>
      <c r="H5538" s="1" t="s">
        <v>13</v>
      </c>
      <c r="I5538" s="1">
        <v>43446</v>
      </c>
    </row>
    <row r="5539" spans="1:9" x14ac:dyDescent="0.25">
      <c r="A5539" t="s">
        <v>11521</v>
      </c>
      <c r="B5539" t="s">
        <v>11522</v>
      </c>
      <c r="C5539" t="s">
        <v>11523</v>
      </c>
      <c r="D5539" t="s">
        <v>12</v>
      </c>
      <c r="E5539" s="1">
        <v>43553</v>
      </c>
      <c r="F5539" s="1">
        <v>43560</v>
      </c>
      <c r="G5539" s="3" t="str">
        <f t="shared" si="86"/>
        <v>https://www.regulations.gov/searchResults?rpp=25&amp;po=0&amp;s=BIS-2018-0006-91893&amp;os=true&amp;ns=true</v>
      </c>
      <c r="H5539" s="1" t="s">
        <v>13</v>
      </c>
      <c r="I5539" s="1">
        <v>43446</v>
      </c>
    </row>
    <row r="5540" spans="1:9" x14ac:dyDescent="0.25">
      <c r="A5540" t="s">
        <v>11524</v>
      </c>
      <c r="B5540" t="s">
        <v>11525</v>
      </c>
      <c r="C5540" t="s">
        <v>19</v>
      </c>
      <c r="D5540" t="s">
        <v>12</v>
      </c>
      <c r="E5540" s="1">
        <v>43525</v>
      </c>
      <c r="F5540" s="1">
        <v>43532</v>
      </c>
      <c r="G5540" s="3" t="str">
        <f t="shared" si="86"/>
        <v>https://www.regulations.gov/searchResults?rpp=25&amp;po=0&amp;s=BIS-2018-0006-84592&amp;os=true&amp;ns=true</v>
      </c>
      <c r="H5540" s="1" t="s">
        <v>13</v>
      </c>
      <c r="I5540" s="1">
        <v>43423</v>
      </c>
    </row>
    <row r="5541" spans="1:9" x14ac:dyDescent="0.25">
      <c r="A5541" t="s">
        <v>11526</v>
      </c>
      <c r="B5541" t="s">
        <v>11527</v>
      </c>
      <c r="C5541" t="s">
        <v>11528</v>
      </c>
      <c r="D5541" t="s">
        <v>12</v>
      </c>
      <c r="E5541" s="1">
        <v>43553</v>
      </c>
      <c r="F5541" s="1">
        <v>43560</v>
      </c>
      <c r="G5541" s="3" t="str">
        <f t="shared" si="86"/>
        <v>https://www.regulations.gov/searchResults?rpp=25&amp;po=0&amp;s=BIS-2018-0006-84710&amp;os=true&amp;ns=true</v>
      </c>
      <c r="H5541" s="1" t="s">
        <v>13</v>
      </c>
      <c r="I5541" s="1">
        <v>43423</v>
      </c>
    </row>
    <row r="5542" spans="1:9" x14ac:dyDescent="0.25">
      <c r="A5542" t="s">
        <v>11529</v>
      </c>
      <c r="B5542" t="s">
        <v>11530</v>
      </c>
      <c r="C5542" t="s">
        <v>19</v>
      </c>
      <c r="D5542" t="s">
        <v>12</v>
      </c>
      <c r="E5542" s="1">
        <v>43523</v>
      </c>
      <c r="F5542" s="1">
        <v>43530</v>
      </c>
      <c r="G5542" s="3" t="str">
        <f t="shared" si="86"/>
        <v>https://www.regulations.gov/searchResults?rpp=25&amp;po=0&amp;s=BIS-2018-0006-91710&amp;os=true&amp;ns=true</v>
      </c>
      <c r="H5542" s="1" t="s">
        <v>13</v>
      </c>
      <c r="I5542" s="1">
        <v>43446</v>
      </c>
    </row>
    <row r="5543" spans="1:9" x14ac:dyDescent="0.25">
      <c r="A5543" t="s">
        <v>11531</v>
      </c>
      <c r="B5543" t="s">
        <v>11532</v>
      </c>
      <c r="C5543" t="s">
        <v>11533</v>
      </c>
      <c r="D5543" t="s">
        <v>12</v>
      </c>
      <c r="E5543" s="1">
        <v>43577</v>
      </c>
      <c r="F5543" s="1">
        <v>43584</v>
      </c>
      <c r="G5543" s="3" t="str">
        <f t="shared" si="86"/>
        <v>https://www.regulations.gov/searchResults?rpp=25&amp;po=0&amp;s=BIS-2018-0006-93491&amp;os=true&amp;ns=true</v>
      </c>
      <c r="H5543" s="1" t="s">
        <v>13</v>
      </c>
      <c r="I5543" s="1">
        <v>43452</v>
      </c>
    </row>
    <row r="5544" spans="1:9" x14ac:dyDescent="0.25">
      <c r="A5544" t="s">
        <v>11521</v>
      </c>
      <c r="B5544" t="s">
        <v>11534</v>
      </c>
      <c r="C5544" t="s">
        <v>11535</v>
      </c>
      <c r="D5544" t="s">
        <v>12</v>
      </c>
      <c r="E5544" s="1">
        <v>43553</v>
      </c>
      <c r="F5544" s="1">
        <v>43560</v>
      </c>
      <c r="G5544" s="3" t="str">
        <f t="shared" si="86"/>
        <v>https://www.regulations.gov/searchResults?rpp=25&amp;po=0&amp;s=BIS-2018-0006-91893&amp;os=true&amp;ns=true</v>
      </c>
      <c r="H5544" s="1" t="s">
        <v>13</v>
      </c>
      <c r="I5544" s="1">
        <v>43446</v>
      </c>
    </row>
    <row r="5545" spans="1:9" x14ac:dyDescent="0.25">
      <c r="A5545" t="s">
        <v>11536</v>
      </c>
      <c r="B5545" t="s">
        <v>11537</v>
      </c>
      <c r="C5545" t="s">
        <v>19</v>
      </c>
      <c r="D5545" t="s">
        <v>12</v>
      </c>
      <c r="E5545" s="1">
        <v>43523</v>
      </c>
      <c r="F5545" s="1">
        <v>43530</v>
      </c>
      <c r="G5545" s="3" t="str">
        <f t="shared" si="86"/>
        <v>https://www.regulations.gov/searchResults?rpp=25&amp;po=0&amp;s=BIS-2018-0006-91711&amp;os=true&amp;ns=true</v>
      </c>
      <c r="H5545" s="1" t="s">
        <v>13</v>
      </c>
      <c r="I5545" s="1">
        <v>43446</v>
      </c>
    </row>
    <row r="5546" spans="1:9" x14ac:dyDescent="0.25">
      <c r="A5546" t="s">
        <v>11538</v>
      </c>
      <c r="B5546" t="s">
        <v>11539</v>
      </c>
      <c r="C5546" t="s">
        <v>11540</v>
      </c>
      <c r="D5546" t="s">
        <v>12</v>
      </c>
      <c r="E5546" s="1">
        <v>43577</v>
      </c>
      <c r="F5546" s="1">
        <v>43584</v>
      </c>
      <c r="G5546" s="3" t="str">
        <f t="shared" si="86"/>
        <v>https://www.regulations.gov/searchResults?rpp=25&amp;po=0&amp;s=BIS-2018-0006-92010&amp;os=true&amp;ns=true</v>
      </c>
      <c r="H5546" s="1" t="s">
        <v>13</v>
      </c>
      <c r="I5546" s="1">
        <v>43448</v>
      </c>
    </row>
    <row r="5547" spans="1:9" x14ac:dyDescent="0.25">
      <c r="A5547" t="s">
        <v>11541</v>
      </c>
      <c r="B5547" t="s">
        <v>11542</v>
      </c>
      <c r="C5547" t="s">
        <v>11543</v>
      </c>
      <c r="D5547" t="s">
        <v>12</v>
      </c>
      <c r="E5547" s="1">
        <v>43577</v>
      </c>
      <c r="F5547" s="1">
        <v>43584</v>
      </c>
      <c r="G5547" s="3" t="str">
        <f t="shared" si="86"/>
        <v>https://www.regulations.gov/searchResults?rpp=25&amp;po=0&amp;s=BIS-2018-0006-91907&amp;os=true&amp;ns=true</v>
      </c>
      <c r="H5547" s="1" t="s">
        <v>13</v>
      </c>
      <c r="I5547" s="1">
        <v>43447</v>
      </c>
    </row>
    <row r="5548" spans="1:9" x14ac:dyDescent="0.25">
      <c r="A5548" t="s">
        <v>11544</v>
      </c>
      <c r="B5548" t="s">
        <v>11545</v>
      </c>
      <c r="C5548" t="s">
        <v>19</v>
      </c>
      <c r="D5548" t="s">
        <v>12</v>
      </c>
      <c r="E5548" s="1">
        <v>43528</v>
      </c>
      <c r="F5548" s="1">
        <v>43535</v>
      </c>
      <c r="G5548" s="3" t="str">
        <f t="shared" si="86"/>
        <v>https://www.regulations.gov/searchResults?rpp=25&amp;po=0&amp;s=BIS-2018-0006-84667&amp;os=true&amp;ns=true</v>
      </c>
      <c r="H5548" s="1" t="s">
        <v>13</v>
      </c>
      <c r="I5548" s="1">
        <v>43423</v>
      </c>
    </row>
    <row r="5549" spans="1:9" x14ac:dyDescent="0.25">
      <c r="A5549" t="s">
        <v>11546</v>
      </c>
      <c r="B5549" t="s">
        <v>11547</v>
      </c>
      <c r="C5549" t="s">
        <v>11548</v>
      </c>
      <c r="D5549" t="s">
        <v>12</v>
      </c>
      <c r="E5549" s="1">
        <v>43553</v>
      </c>
      <c r="F5549" s="1">
        <v>43560</v>
      </c>
      <c r="G5549" s="3" t="str">
        <f t="shared" si="86"/>
        <v>https://www.regulations.gov/searchResults?rpp=25&amp;po=0&amp;s=BIS-2018-0006-84773&amp;os=true&amp;ns=true</v>
      </c>
      <c r="H5549" s="1" t="s">
        <v>13</v>
      </c>
      <c r="I5549" s="1">
        <v>43423</v>
      </c>
    </row>
    <row r="5550" spans="1:9" x14ac:dyDescent="0.25">
      <c r="A5550" t="s">
        <v>11549</v>
      </c>
      <c r="B5550" t="s">
        <v>11550</v>
      </c>
      <c r="C5550" t="s">
        <v>11551</v>
      </c>
      <c r="D5550" t="s">
        <v>12</v>
      </c>
      <c r="E5550" s="1">
        <v>43553</v>
      </c>
      <c r="F5550" s="1">
        <v>43560</v>
      </c>
      <c r="G5550" s="3" t="str">
        <f t="shared" si="86"/>
        <v>https://www.regulations.gov/searchResults?rpp=25&amp;po=0&amp;s=BIS-2018-0006-84744&amp;os=true&amp;ns=true</v>
      </c>
      <c r="H5550" s="1" t="s">
        <v>13</v>
      </c>
      <c r="I5550" s="1">
        <v>43423</v>
      </c>
    </row>
    <row r="5551" spans="1:9" x14ac:dyDescent="0.25">
      <c r="A5551" t="s">
        <v>11552</v>
      </c>
      <c r="B5551" t="s">
        <v>11553</v>
      </c>
      <c r="C5551" t="s">
        <v>19</v>
      </c>
      <c r="D5551" t="s">
        <v>12</v>
      </c>
      <c r="E5551" s="1">
        <v>43497</v>
      </c>
      <c r="F5551" s="1">
        <v>43504</v>
      </c>
      <c r="G5551" s="3" t="str">
        <f t="shared" si="86"/>
        <v>https://www.regulations.gov/searchResults?rpp=25&amp;po=0&amp;s=BIS-2018-0006-85304&amp;os=true&amp;ns=true</v>
      </c>
      <c r="H5551" s="1" t="s">
        <v>13</v>
      </c>
      <c r="I5551" s="1">
        <v>43424</v>
      </c>
    </row>
    <row r="5552" spans="1:9" x14ac:dyDescent="0.25">
      <c r="A5552" t="s">
        <v>11554</v>
      </c>
      <c r="B5552" t="s">
        <v>11555</v>
      </c>
      <c r="C5552" t="s">
        <v>19</v>
      </c>
      <c r="D5552" t="s">
        <v>12</v>
      </c>
      <c r="E5552" s="1">
        <v>43523</v>
      </c>
      <c r="F5552" s="1">
        <v>43530</v>
      </c>
      <c r="G5552" s="3" t="str">
        <f t="shared" si="86"/>
        <v>https://www.regulations.gov/searchResults?rpp=25&amp;po=0&amp;s=BIS-2018-0006-91048&amp;os=true&amp;ns=true</v>
      </c>
      <c r="H5552" s="1" t="s">
        <v>13</v>
      </c>
      <c r="I5552" s="1">
        <v>43438</v>
      </c>
    </row>
    <row r="5553" spans="1:9" x14ac:dyDescent="0.25">
      <c r="A5553" t="s">
        <v>11556</v>
      </c>
      <c r="B5553" t="s">
        <v>11557</v>
      </c>
      <c r="C5553" t="s">
        <v>19</v>
      </c>
      <c r="D5553" t="s">
        <v>12</v>
      </c>
      <c r="E5553" s="1">
        <v>43515</v>
      </c>
      <c r="F5553" s="1">
        <v>43522</v>
      </c>
      <c r="G5553" s="3" t="str">
        <f t="shared" si="86"/>
        <v>https://www.regulations.gov/searchResults?rpp=25&amp;po=0&amp;s=BIS-2018-0006-92068&amp;os=true&amp;ns=true</v>
      </c>
      <c r="H5553" s="1" t="s">
        <v>13</v>
      </c>
      <c r="I5553" s="1">
        <v>43448</v>
      </c>
    </row>
    <row r="5554" spans="1:9" x14ac:dyDescent="0.25">
      <c r="A5554" t="s">
        <v>11558</v>
      </c>
      <c r="B5554" t="s">
        <v>11559</v>
      </c>
      <c r="C5554" t="s">
        <v>19</v>
      </c>
      <c r="D5554" t="s">
        <v>12</v>
      </c>
      <c r="E5554" s="1">
        <v>43515</v>
      </c>
      <c r="F5554" s="1">
        <v>43522</v>
      </c>
      <c r="G5554" s="3" t="str">
        <f t="shared" si="86"/>
        <v>https://www.regulations.gov/searchResults?rpp=25&amp;po=0&amp;s=BIS-2018-0006-91713&amp;os=true&amp;ns=true</v>
      </c>
      <c r="H5554" s="1" t="s">
        <v>13</v>
      </c>
      <c r="I5554" s="1">
        <v>43446</v>
      </c>
    </row>
    <row r="5555" spans="1:9" x14ac:dyDescent="0.25">
      <c r="A5555" t="s">
        <v>11560</v>
      </c>
      <c r="B5555" t="s">
        <v>11561</v>
      </c>
      <c r="C5555" t="s">
        <v>19</v>
      </c>
      <c r="D5555" t="s">
        <v>12</v>
      </c>
      <c r="E5555" s="1">
        <v>43517</v>
      </c>
      <c r="F5555" s="1">
        <v>43524</v>
      </c>
      <c r="G5555" s="3" t="str">
        <f t="shared" si="86"/>
        <v>https://www.regulations.gov/searchResults?rpp=25&amp;po=0&amp;s=BIS-2018-0006-93497&amp;os=true&amp;ns=true</v>
      </c>
      <c r="H5555" s="1" t="s">
        <v>13</v>
      </c>
      <c r="I5555" s="1">
        <v>43452</v>
      </c>
    </row>
    <row r="5556" spans="1:9" x14ac:dyDescent="0.25">
      <c r="A5556" t="s">
        <v>11562</v>
      </c>
      <c r="B5556" t="s">
        <v>11563</v>
      </c>
      <c r="C5556" t="s">
        <v>11564</v>
      </c>
      <c r="D5556" t="s">
        <v>12</v>
      </c>
      <c r="E5556" s="1">
        <v>43577</v>
      </c>
      <c r="F5556" s="1">
        <v>43584</v>
      </c>
      <c r="G5556" s="3" t="str">
        <f t="shared" si="86"/>
        <v>https://www.regulations.gov/searchResults?rpp=25&amp;po=0&amp;s=BIS-2018-0006-91895&amp;os=true&amp;ns=true</v>
      </c>
      <c r="H5556" s="1" t="s">
        <v>13</v>
      </c>
      <c r="I5556" s="1">
        <v>43446</v>
      </c>
    </row>
    <row r="5557" spans="1:9" x14ac:dyDescent="0.25">
      <c r="A5557" t="s">
        <v>11565</v>
      </c>
      <c r="B5557" t="s">
        <v>11566</v>
      </c>
      <c r="C5557" t="s">
        <v>19</v>
      </c>
      <c r="D5557" t="s">
        <v>12</v>
      </c>
      <c r="E5557" s="1">
        <v>43529</v>
      </c>
      <c r="F5557" s="1">
        <v>43536</v>
      </c>
      <c r="G5557" s="3" t="str">
        <f t="shared" si="86"/>
        <v>https://www.regulations.gov/searchResults?rpp=25&amp;po=0&amp;s=BIS-2018-0006-85310&amp;os=true&amp;ns=true</v>
      </c>
      <c r="H5557" s="1" t="s">
        <v>13</v>
      </c>
      <c r="I5557" s="1">
        <v>43424</v>
      </c>
    </row>
    <row r="5558" spans="1:9" x14ac:dyDescent="0.25">
      <c r="A5558" t="s">
        <v>11567</v>
      </c>
      <c r="B5558" t="s">
        <v>11568</v>
      </c>
      <c r="C5558" t="s">
        <v>19</v>
      </c>
      <c r="D5558" t="s">
        <v>12</v>
      </c>
      <c r="E5558" s="1">
        <v>43523</v>
      </c>
      <c r="F5558" s="1">
        <v>43530</v>
      </c>
      <c r="G5558" s="3" t="str">
        <f t="shared" si="86"/>
        <v>https://www.regulations.gov/searchResults?rpp=25&amp;po=0&amp;s=BIS-2018-0006-90003&amp;os=true&amp;ns=true</v>
      </c>
      <c r="H5558" s="1" t="s">
        <v>13</v>
      </c>
      <c r="I5558" s="1">
        <v>43437</v>
      </c>
    </row>
    <row r="5559" spans="1:9" x14ac:dyDescent="0.25">
      <c r="A5559" t="s">
        <v>11569</v>
      </c>
      <c r="B5559" t="s">
        <v>11570</v>
      </c>
      <c r="C5559" t="s">
        <v>11571</v>
      </c>
      <c r="D5559" t="s">
        <v>12</v>
      </c>
      <c r="E5559" s="1">
        <v>43577</v>
      </c>
      <c r="F5559" s="1">
        <v>43584</v>
      </c>
      <c r="G5559" s="3" t="str">
        <f t="shared" si="86"/>
        <v>https://www.regulations.gov/searchResults?rpp=25&amp;po=0&amp;s=BIS-2018-0006-92008&amp;os=true&amp;ns=true</v>
      </c>
      <c r="H5559" s="1" t="s">
        <v>13</v>
      </c>
      <c r="I5559" s="1">
        <v>43448</v>
      </c>
    </row>
    <row r="5560" spans="1:9" x14ac:dyDescent="0.25">
      <c r="A5560" t="s">
        <v>11572</v>
      </c>
      <c r="B5560" t="s">
        <v>11573</v>
      </c>
      <c r="C5560" t="s">
        <v>19</v>
      </c>
      <c r="D5560" t="s">
        <v>12</v>
      </c>
      <c r="E5560" s="1">
        <v>43524</v>
      </c>
      <c r="F5560" s="1">
        <v>43531</v>
      </c>
      <c r="G5560" s="3" t="str">
        <f t="shared" si="86"/>
        <v>https://www.regulations.gov/searchResults?rpp=25&amp;po=0&amp;s=BIS-2018-0006-91908&amp;os=true&amp;ns=true</v>
      </c>
      <c r="H5560" s="1" t="s">
        <v>13</v>
      </c>
      <c r="I5560" s="1">
        <v>43447</v>
      </c>
    </row>
    <row r="5561" spans="1:9" x14ac:dyDescent="0.25">
      <c r="A5561" t="s">
        <v>11574</v>
      </c>
      <c r="B5561" t="s">
        <v>11575</v>
      </c>
      <c r="C5561" t="s">
        <v>19</v>
      </c>
      <c r="D5561" t="s">
        <v>12</v>
      </c>
      <c r="E5561" s="1">
        <v>43525</v>
      </c>
      <c r="F5561" s="1">
        <v>43532</v>
      </c>
      <c r="G5561" s="3" t="str">
        <f t="shared" si="86"/>
        <v>https://www.regulations.gov/searchResults?rpp=25&amp;po=0&amp;s=BIS-2018-0006-84671&amp;os=true&amp;ns=true</v>
      </c>
      <c r="H5561" s="1" t="s">
        <v>13</v>
      </c>
      <c r="I5561" s="1">
        <v>43423</v>
      </c>
    </row>
    <row r="5562" spans="1:9" x14ac:dyDescent="0.25">
      <c r="A5562" t="s">
        <v>11576</v>
      </c>
      <c r="B5562" t="s">
        <v>11577</v>
      </c>
      <c r="C5562" t="s">
        <v>19</v>
      </c>
      <c r="D5562" t="s">
        <v>12</v>
      </c>
      <c r="E5562" s="1">
        <v>43523</v>
      </c>
      <c r="F5562" s="1">
        <v>43530</v>
      </c>
      <c r="G5562" s="3" t="str">
        <f t="shared" si="86"/>
        <v>https://www.regulations.gov/searchResults?rpp=25&amp;po=0&amp;s=BIS-2018-0006-91679&amp;os=true&amp;ns=true</v>
      </c>
      <c r="H5562" s="1" t="s">
        <v>13</v>
      </c>
      <c r="I5562" s="1">
        <v>43445</v>
      </c>
    </row>
    <row r="5563" spans="1:9" x14ac:dyDescent="0.25">
      <c r="A5563" t="s">
        <v>11578</v>
      </c>
      <c r="B5563" t="s">
        <v>11579</v>
      </c>
      <c r="C5563" t="s">
        <v>19</v>
      </c>
      <c r="D5563" t="s">
        <v>12</v>
      </c>
      <c r="E5563" s="1">
        <v>43523</v>
      </c>
      <c r="F5563" s="1">
        <v>43530</v>
      </c>
      <c r="G5563" s="3" t="str">
        <f t="shared" si="86"/>
        <v>https://www.regulations.gov/searchResults?rpp=25&amp;po=0&amp;s=BIS-2018-0006-90685&amp;os=true&amp;ns=true</v>
      </c>
      <c r="H5563" s="1" t="s">
        <v>13</v>
      </c>
      <c r="I5563" s="1">
        <v>43438</v>
      </c>
    </row>
    <row r="5564" spans="1:9" x14ac:dyDescent="0.25">
      <c r="A5564" t="s">
        <v>11580</v>
      </c>
      <c r="B5564" t="s">
        <v>11581</v>
      </c>
      <c r="C5564" t="s">
        <v>11582</v>
      </c>
      <c r="D5564" t="s">
        <v>12</v>
      </c>
      <c r="E5564" s="1">
        <v>43577</v>
      </c>
      <c r="F5564" s="1">
        <v>43584</v>
      </c>
      <c r="G5564" s="3" t="str">
        <f t="shared" si="86"/>
        <v>https://www.regulations.gov/searchResults?rpp=25&amp;po=0&amp;s=BIS-2018-0006-91890&amp;os=true&amp;ns=true</v>
      </c>
      <c r="H5564" s="1" t="s">
        <v>13</v>
      </c>
      <c r="I5564" s="1">
        <v>43446</v>
      </c>
    </row>
    <row r="5565" spans="1:9" x14ac:dyDescent="0.25">
      <c r="A5565" t="s">
        <v>11583</v>
      </c>
      <c r="B5565" t="s">
        <v>11584</v>
      </c>
      <c r="C5565" t="s">
        <v>19</v>
      </c>
      <c r="D5565" t="s">
        <v>12</v>
      </c>
      <c r="E5565" s="1">
        <v>43525</v>
      </c>
      <c r="F5565" s="1">
        <v>43532</v>
      </c>
      <c r="G5565" s="3" t="str">
        <f t="shared" si="86"/>
        <v>https://www.regulations.gov/searchResults?rpp=25&amp;po=0&amp;s=BIS-2018-0006-84666&amp;os=true&amp;ns=true</v>
      </c>
      <c r="H5565" s="1" t="s">
        <v>13</v>
      </c>
      <c r="I5565" s="1">
        <v>43423</v>
      </c>
    </row>
    <row r="5566" spans="1:9" x14ac:dyDescent="0.25">
      <c r="A5566" t="s">
        <v>11585</v>
      </c>
      <c r="B5566" t="s">
        <v>11586</v>
      </c>
      <c r="C5566" t="s">
        <v>19</v>
      </c>
      <c r="D5566" t="s">
        <v>12</v>
      </c>
      <c r="E5566" s="1">
        <v>43529</v>
      </c>
      <c r="F5566" s="1">
        <v>43536</v>
      </c>
      <c r="G5566" s="3" t="str">
        <f t="shared" si="86"/>
        <v>https://www.regulations.gov/searchResults?rpp=25&amp;po=0&amp;s=BIS-2018-0006-84751&amp;os=true&amp;ns=true</v>
      </c>
      <c r="H5566" s="1" t="s">
        <v>13</v>
      </c>
      <c r="I5566" s="1">
        <v>43423</v>
      </c>
    </row>
    <row r="5567" spans="1:9" x14ac:dyDescent="0.25">
      <c r="A5567" t="s">
        <v>11587</v>
      </c>
      <c r="B5567" t="s">
        <v>11588</v>
      </c>
      <c r="C5567" t="s">
        <v>19</v>
      </c>
      <c r="D5567" t="s">
        <v>12</v>
      </c>
      <c r="E5567" s="1">
        <v>43525</v>
      </c>
      <c r="F5567" s="1">
        <v>43532</v>
      </c>
      <c r="G5567" s="3" t="str">
        <f t="shared" si="86"/>
        <v>https://www.regulations.gov/searchResults?rpp=25&amp;po=0&amp;s=BIS-2018-0006-85301&amp;os=true&amp;ns=true</v>
      </c>
      <c r="H5567" s="1" t="s">
        <v>13</v>
      </c>
      <c r="I5567" s="1">
        <v>43424</v>
      </c>
    </row>
    <row r="5568" spans="1:9" x14ac:dyDescent="0.25">
      <c r="A5568" t="s">
        <v>11589</v>
      </c>
      <c r="B5568" t="s">
        <v>11590</v>
      </c>
      <c r="C5568" t="s">
        <v>19</v>
      </c>
      <c r="D5568" t="s">
        <v>12</v>
      </c>
      <c r="E5568" s="1">
        <v>43528</v>
      </c>
      <c r="F5568" s="1">
        <v>43535</v>
      </c>
      <c r="G5568" s="3" t="str">
        <f t="shared" si="86"/>
        <v>https://www.regulations.gov/searchResults?rpp=25&amp;po=0&amp;s=BIS-2018-0006-84596&amp;os=true&amp;ns=true</v>
      </c>
      <c r="H5568" s="1" t="s">
        <v>13</v>
      </c>
      <c r="I5568" s="1">
        <v>43423</v>
      </c>
    </row>
    <row r="5569" spans="1:9" x14ac:dyDescent="0.25">
      <c r="A5569" t="s">
        <v>11591</v>
      </c>
      <c r="B5569" t="s">
        <v>11592</v>
      </c>
      <c r="C5569" t="s">
        <v>19</v>
      </c>
      <c r="D5569" t="s">
        <v>12</v>
      </c>
      <c r="E5569" s="1">
        <v>43525</v>
      </c>
      <c r="F5569" s="1">
        <v>43532</v>
      </c>
      <c r="G5569" s="3" t="str">
        <f t="shared" si="86"/>
        <v>https://www.regulations.gov/searchResults?rpp=25&amp;po=0&amp;s=BIS-2018-0006-85313&amp;os=true&amp;ns=true</v>
      </c>
      <c r="H5569" s="1" t="s">
        <v>13</v>
      </c>
      <c r="I5569" s="1">
        <v>43424</v>
      </c>
    </row>
    <row r="5570" spans="1:9" x14ac:dyDescent="0.25">
      <c r="A5570" t="s">
        <v>11593</v>
      </c>
      <c r="B5570" t="s">
        <v>11594</v>
      </c>
      <c r="C5570" t="s">
        <v>19</v>
      </c>
      <c r="D5570" t="s">
        <v>12</v>
      </c>
      <c r="E5570" s="1">
        <v>43523</v>
      </c>
      <c r="F5570" s="1">
        <v>43530</v>
      </c>
      <c r="G5570" s="3" t="str">
        <f t="shared" si="86"/>
        <v>https://www.regulations.gov/searchResults?rpp=25&amp;po=0&amp;s=BIS-2018-0006-91742&amp;os=true&amp;ns=true</v>
      </c>
      <c r="H5570" s="1" t="s">
        <v>13</v>
      </c>
      <c r="I5570" s="1">
        <v>43446</v>
      </c>
    </row>
    <row r="5571" spans="1:9" x14ac:dyDescent="0.25">
      <c r="A5571" t="s">
        <v>11595</v>
      </c>
      <c r="B5571" t="s">
        <v>11596</v>
      </c>
      <c r="C5571" t="s">
        <v>19</v>
      </c>
      <c r="D5571" t="s">
        <v>12</v>
      </c>
      <c r="E5571" s="1">
        <v>43525</v>
      </c>
      <c r="F5571" s="1">
        <v>43532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https://www.regulations.gov/searchResults?rpp=25&amp;po=0&amp;s=BIS-2018-0006-84608&amp;os=true&amp;ns=true</v>
      </c>
      <c r="H5571" s="1" t="s">
        <v>13</v>
      </c>
      <c r="I5571" s="1">
        <v>43423</v>
      </c>
    </row>
    <row r="5572" spans="1:9" x14ac:dyDescent="0.25">
      <c r="A5572" t="s">
        <v>11597</v>
      </c>
      <c r="B5572" t="s">
        <v>11598</v>
      </c>
      <c r="C5572" t="s">
        <v>19</v>
      </c>
      <c r="D5572" t="s">
        <v>12</v>
      </c>
      <c r="E5572" s="1">
        <v>43556</v>
      </c>
      <c r="F5572" s="1">
        <v>43563</v>
      </c>
      <c r="G5572" s="3" t="str">
        <f t="shared" si="87"/>
        <v>https://www.regulations.gov/searchResults?rpp=25&amp;po=0&amp;s=BIS-2018-0006-84823&amp;os=true&amp;ns=true</v>
      </c>
      <c r="H5572" s="1" t="s">
        <v>13</v>
      </c>
      <c r="I5572" s="1">
        <v>43424</v>
      </c>
    </row>
    <row r="5573" spans="1:9" x14ac:dyDescent="0.25">
      <c r="A5573" t="s">
        <v>11599</v>
      </c>
      <c r="B5573" t="s">
        <v>11600</v>
      </c>
      <c r="C5573" t="s">
        <v>19</v>
      </c>
      <c r="D5573" t="s">
        <v>12</v>
      </c>
      <c r="E5573" s="1">
        <v>43515</v>
      </c>
      <c r="F5573" s="1">
        <v>43522</v>
      </c>
      <c r="G5573" s="3" t="str">
        <f t="shared" si="87"/>
        <v>https://www.regulations.gov/searchResults?rpp=25&amp;po=0&amp;s=BIS-2018-0006-92062&amp;os=true&amp;ns=true</v>
      </c>
      <c r="H5573" s="1" t="s">
        <v>13</v>
      </c>
      <c r="I5573" s="1">
        <v>43448</v>
      </c>
    </row>
    <row r="5574" spans="1:9" x14ac:dyDescent="0.25">
      <c r="A5574" t="s">
        <v>11601</v>
      </c>
      <c r="B5574" t="s">
        <v>11602</v>
      </c>
      <c r="C5574" t="s">
        <v>19</v>
      </c>
      <c r="D5574" t="s">
        <v>12</v>
      </c>
      <c r="E5574" s="1">
        <v>43515</v>
      </c>
      <c r="F5574" s="1">
        <v>43522</v>
      </c>
      <c r="G5574" s="3" t="str">
        <f t="shared" si="87"/>
        <v>https://www.regulations.gov/searchResults?rpp=25&amp;po=0&amp;s=BIS-2018-0006-91748&amp;os=true&amp;ns=true</v>
      </c>
      <c r="H5574" s="1" t="s">
        <v>13</v>
      </c>
      <c r="I5574" s="1">
        <v>43446</v>
      </c>
    </row>
    <row r="5575" spans="1:9" x14ac:dyDescent="0.25">
      <c r="A5575" t="s">
        <v>11603</v>
      </c>
      <c r="B5575" t="s">
        <v>11604</v>
      </c>
      <c r="C5575" t="s">
        <v>11605</v>
      </c>
      <c r="D5575" t="s">
        <v>12</v>
      </c>
      <c r="E5575" s="1">
        <v>43577</v>
      </c>
      <c r="F5575" s="1">
        <v>43584</v>
      </c>
      <c r="G5575" s="3" t="str">
        <f t="shared" si="87"/>
        <v>https://www.regulations.gov/searchResults?rpp=25&amp;po=0&amp;s=BIS-2018-0006-91911&amp;os=true&amp;ns=true</v>
      </c>
      <c r="H5575" s="1" t="s">
        <v>13</v>
      </c>
      <c r="I5575" s="1">
        <v>43447</v>
      </c>
    </row>
    <row r="5576" spans="1:9" x14ac:dyDescent="0.25">
      <c r="A5576" t="s">
        <v>11606</v>
      </c>
      <c r="B5576" t="s">
        <v>11607</v>
      </c>
      <c r="C5576" t="s">
        <v>19</v>
      </c>
      <c r="D5576" t="s">
        <v>12</v>
      </c>
      <c r="E5576" s="1">
        <v>43528</v>
      </c>
      <c r="F5576" s="1">
        <v>43535</v>
      </c>
      <c r="G5576" s="3" t="str">
        <f t="shared" si="87"/>
        <v>https://www.regulations.gov/searchResults?rpp=25&amp;po=0&amp;s=BIS-2018-0006-84673&amp;os=true&amp;ns=true</v>
      </c>
      <c r="H5576" s="1" t="s">
        <v>13</v>
      </c>
      <c r="I5576" s="1">
        <v>43423</v>
      </c>
    </row>
    <row r="5577" spans="1:9" x14ac:dyDescent="0.25">
      <c r="A5577" t="s">
        <v>11608</v>
      </c>
      <c r="B5577" t="s">
        <v>11609</v>
      </c>
      <c r="C5577" t="s">
        <v>19</v>
      </c>
      <c r="D5577" t="s">
        <v>12</v>
      </c>
      <c r="E5577" s="1">
        <v>43528</v>
      </c>
      <c r="F5577" s="1">
        <v>43535</v>
      </c>
      <c r="G5577" s="3" t="str">
        <f t="shared" si="87"/>
        <v>https://www.regulations.gov/searchResults?rpp=25&amp;po=0&amp;s=BIS-2018-0006-84613&amp;os=true&amp;ns=true</v>
      </c>
      <c r="H5577" s="1" t="s">
        <v>13</v>
      </c>
      <c r="I5577" s="1">
        <v>43423</v>
      </c>
    </row>
    <row r="5578" spans="1:9" x14ac:dyDescent="0.25">
      <c r="A5578" t="s">
        <v>11576</v>
      </c>
      <c r="B5578" t="s">
        <v>11610</v>
      </c>
      <c r="C5578" t="s">
        <v>19</v>
      </c>
      <c r="D5578" t="s">
        <v>12</v>
      </c>
      <c r="E5578" s="1">
        <v>43523</v>
      </c>
      <c r="F5578" s="1">
        <v>43530</v>
      </c>
      <c r="G5578" s="3" t="str">
        <f t="shared" si="87"/>
        <v>https://www.regulations.gov/searchResults?rpp=25&amp;po=0&amp;s=BIS-2018-0006-91679&amp;os=true&amp;ns=true</v>
      </c>
      <c r="H5578" s="1" t="s">
        <v>13</v>
      </c>
      <c r="I5578" s="1">
        <v>43445</v>
      </c>
    </row>
    <row r="5579" spans="1:9" x14ac:dyDescent="0.25">
      <c r="A5579" t="s">
        <v>11611</v>
      </c>
      <c r="B5579" t="s">
        <v>11612</v>
      </c>
      <c r="C5579" t="s">
        <v>19</v>
      </c>
      <c r="D5579" t="s">
        <v>12</v>
      </c>
      <c r="E5579" s="1">
        <v>43524</v>
      </c>
      <c r="F5579" s="1">
        <v>43531</v>
      </c>
      <c r="G5579" s="3" t="str">
        <f t="shared" si="87"/>
        <v>https://www.regulations.gov/searchResults?rpp=25&amp;po=0&amp;s=BIS-2018-0006-91884&amp;os=true&amp;ns=true</v>
      </c>
      <c r="H5579" s="1" t="s">
        <v>13</v>
      </c>
      <c r="I5579" s="1">
        <v>43446</v>
      </c>
    </row>
    <row r="5580" spans="1:9" x14ac:dyDescent="0.25">
      <c r="A5580" t="s">
        <v>11554</v>
      </c>
      <c r="B5580" t="s">
        <v>11613</v>
      </c>
      <c r="C5580" t="s">
        <v>19</v>
      </c>
      <c r="D5580" t="s">
        <v>12</v>
      </c>
      <c r="E5580" s="1">
        <v>43523</v>
      </c>
      <c r="F5580" s="1">
        <v>43530</v>
      </c>
      <c r="G5580" s="3" t="str">
        <f t="shared" si="87"/>
        <v>https://www.regulations.gov/searchResults?rpp=25&amp;po=0&amp;s=BIS-2018-0006-91048&amp;os=true&amp;ns=true</v>
      </c>
      <c r="H5580" s="1" t="s">
        <v>13</v>
      </c>
      <c r="I5580" s="1">
        <v>43438</v>
      </c>
    </row>
    <row r="5581" spans="1:9" x14ac:dyDescent="0.25">
      <c r="A5581" t="s">
        <v>11614</v>
      </c>
      <c r="B5581" t="s">
        <v>11615</v>
      </c>
      <c r="C5581" t="s">
        <v>19</v>
      </c>
      <c r="D5581" t="s">
        <v>12</v>
      </c>
      <c r="E5581" s="1">
        <v>43525</v>
      </c>
      <c r="F5581" s="1">
        <v>43532</v>
      </c>
      <c r="G5581" s="3" t="str">
        <f t="shared" si="87"/>
        <v>https://www.regulations.gov/searchResults?rpp=25&amp;po=0&amp;s=BIS-2018-0006-85294&amp;os=true&amp;ns=true</v>
      </c>
      <c r="H5581" s="1" t="s">
        <v>13</v>
      </c>
      <c r="I5581" s="1">
        <v>43424</v>
      </c>
    </row>
    <row r="5582" spans="1:9" x14ac:dyDescent="0.25">
      <c r="A5582" t="s">
        <v>11580</v>
      </c>
      <c r="B5582" t="s">
        <v>11616</v>
      </c>
      <c r="C5582" t="s">
        <v>11617</v>
      </c>
      <c r="D5582" t="s">
        <v>12</v>
      </c>
      <c r="E5582" s="1">
        <v>43577</v>
      </c>
      <c r="F5582" s="1">
        <v>43584</v>
      </c>
      <c r="G5582" s="3" t="str">
        <f t="shared" si="87"/>
        <v>https://www.regulations.gov/searchResults?rpp=25&amp;po=0&amp;s=BIS-2018-0006-91890&amp;os=true&amp;ns=true</v>
      </c>
      <c r="H5582" s="1" t="s">
        <v>13</v>
      </c>
      <c r="I5582" s="1">
        <v>43446</v>
      </c>
    </row>
    <row r="5583" spans="1:9" x14ac:dyDescent="0.25">
      <c r="A5583" t="s">
        <v>11618</v>
      </c>
      <c r="B5583" t="s">
        <v>11619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https://www.regulations.gov/searchResults?rpp=25&amp;po=0&amp;s=BIS-2018-0006-84599&amp;os=true&amp;ns=true</v>
      </c>
      <c r="H5583" s="1" t="s">
        <v>13</v>
      </c>
      <c r="I5583" s="1">
        <v>43423</v>
      </c>
    </row>
    <row r="5584" spans="1:9" x14ac:dyDescent="0.25">
      <c r="A5584" t="s">
        <v>11620</v>
      </c>
      <c r="B5584" t="s">
        <v>11621</v>
      </c>
      <c r="C5584" t="s">
        <v>19</v>
      </c>
      <c r="D5584" t="s">
        <v>12</v>
      </c>
      <c r="E5584" s="1">
        <v>43525</v>
      </c>
      <c r="F5584" s="1">
        <v>43532</v>
      </c>
      <c r="G5584" s="3" t="str">
        <f t="shared" si="87"/>
        <v>https://www.regulations.gov/searchResults?rpp=25&amp;po=0&amp;s=BIS-2018-0006-84659&amp;os=true&amp;ns=true</v>
      </c>
      <c r="H5584" s="1" t="s">
        <v>13</v>
      </c>
      <c r="I5584" s="1">
        <v>43423</v>
      </c>
    </row>
    <row r="5585" spans="1:9" x14ac:dyDescent="0.25">
      <c r="A5585" t="s">
        <v>11622</v>
      </c>
      <c r="B5585" t="s">
        <v>11623</v>
      </c>
      <c r="C5585" t="s">
        <v>11624</v>
      </c>
      <c r="D5585" t="s">
        <v>12</v>
      </c>
      <c r="E5585" s="1">
        <v>43553</v>
      </c>
      <c r="F5585" s="1">
        <v>43560</v>
      </c>
      <c r="G5585" s="3" t="str">
        <f t="shared" si="87"/>
        <v>https://www.regulations.gov/searchResults?rpp=25&amp;po=0&amp;s=BIS-2018-0006-84675&amp;os=true&amp;ns=true</v>
      </c>
      <c r="H5585" s="1" t="s">
        <v>13</v>
      </c>
      <c r="I5585" s="1">
        <v>43423</v>
      </c>
    </row>
    <row r="5586" spans="1:9" x14ac:dyDescent="0.25">
      <c r="A5586" t="s">
        <v>11587</v>
      </c>
      <c r="B5586" t="s">
        <v>11625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https://www.regulations.gov/searchResults?rpp=25&amp;po=0&amp;s=BIS-2018-0006-85301&amp;os=true&amp;ns=true</v>
      </c>
      <c r="H5586" s="1" t="s">
        <v>13</v>
      </c>
      <c r="I5586" s="1">
        <v>43424</v>
      </c>
    </row>
    <row r="5587" spans="1:9" x14ac:dyDescent="0.25">
      <c r="A5587" t="s">
        <v>11626</v>
      </c>
      <c r="B5587" t="s">
        <v>11627</v>
      </c>
      <c r="C5587" t="s">
        <v>19</v>
      </c>
      <c r="D5587" t="s">
        <v>12</v>
      </c>
      <c r="E5587" s="1">
        <v>43525</v>
      </c>
      <c r="F5587" s="1">
        <v>43532</v>
      </c>
      <c r="G5587" s="3" t="str">
        <f t="shared" si="87"/>
        <v>https://www.regulations.gov/searchResults?rpp=25&amp;po=0&amp;s=BIS-2018-0006-84617&amp;os=true&amp;ns=true</v>
      </c>
      <c r="H5587" s="1" t="s">
        <v>13</v>
      </c>
      <c r="I5587" s="1">
        <v>43423</v>
      </c>
    </row>
    <row r="5588" spans="1:9" x14ac:dyDescent="0.25">
      <c r="A5588" t="s">
        <v>11628</v>
      </c>
      <c r="B5588" t="s">
        <v>11629</v>
      </c>
      <c r="C5588" t="s">
        <v>19</v>
      </c>
      <c r="D5588" t="s">
        <v>12</v>
      </c>
      <c r="E5588" s="1">
        <v>43525</v>
      </c>
      <c r="F5588" s="1">
        <v>43532</v>
      </c>
      <c r="G5588" s="3" t="str">
        <f t="shared" si="87"/>
        <v>https://www.regulations.gov/searchResults?rpp=25&amp;po=0&amp;s=BIS-2018-0006-84955&amp;os=true&amp;ns=true</v>
      </c>
      <c r="H5588" s="1" t="s">
        <v>13</v>
      </c>
      <c r="I5588" s="1">
        <v>43424</v>
      </c>
    </row>
    <row r="5589" spans="1:9" x14ac:dyDescent="0.25">
      <c r="A5589" t="s">
        <v>11589</v>
      </c>
      <c r="B5589" t="s">
        <v>11630</v>
      </c>
      <c r="C5589" t="s">
        <v>19</v>
      </c>
      <c r="D5589" t="s">
        <v>12</v>
      </c>
      <c r="E5589" s="1">
        <v>43528</v>
      </c>
      <c r="F5589" s="1">
        <v>43535</v>
      </c>
      <c r="G5589" s="3" t="str">
        <f t="shared" si="87"/>
        <v>https://www.regulations.gov/searchResults?rpp=25&amp;po=0&amp;s=BIS-2018-0006-84596&amp;os=true&amp;ns=true</v>
      </c>
      <c r="H5589" s="1" t="s">
        <v>13</v>
      </c>
      <c r="I5589" s="1">
        <v>43423</v>
      </c>
    </row>
    <row r="5590" spans="1:9" x14ac:dyDescent="0.25">
      <c r="A5590" t="s">
        <v>11631</v>
      </c>
      <c r="B5590" t="s">
        <v>11632</v>
      </c>
      <c r="C5590" t="s">
        <v>19</v>
      </c>
      <c r="D5590" t="s">
        <v>12</v>
      </c>
      <c r="E5590" s="1">
        <v>43525</v>
      </c>
      <c r="F5590" s="1">
        <v>43532</v>
      </c>
      <c r="G5590" s="3" t="str">
        <f t="shared" si="87"/>
        <v>https://www.regulations.gov/searchResults?rpp=25&amp;po=0&amp;s=BIS-2018-0006-85333&amp;os=true&amp;ns=true</v>
      </c>
      <c r="H5590" s="1" t="s">
        <v>13</v>
      </c>
      <c r="I5590" s="1">
        <v>43424</v>
      </c>
    </row>
    <row r="5591" spans="1:9" x14ac:dyDescent="0.25">
      <c r="A5591" t="s">
        <v>11633</v>
      </c>
      <c r="B5591" t="s">
        <v>11634</v>
      </c>
      <c r="C5591" t="s">
        <v>11635</v>
      </c>
      <c r="D5591" t="s">
        <v>12</v>
      </c>
      <c r="E5591" s="1">
        <v>43577</v>
      </c>
      <c r="F5591" s="1">
        <v>43584</v>
      </c>
      <c r="G5591" s="3" t="str">
        <f t="shared" si="87"/>
        <v>https://www.regulations.gov/searchResults?rpp=25&amp;po=0&amp;s=BIS-2018-0006-92022&amp;os=true&amp;ns=true</v>
      </c>
      <c r="H5591" s="1" t="s">
        <v>13</v>
      </c>
      <c r="I5591" s="1">
        <v>43448</v>
      </c>
    </row>
    <row r="5592" spans="1:9" x14ac:dyDescent="0.25">
      <c r="A5592" t="s">
        <v>11636</v>
      </c>
      <c r="B5592" t="s">
        <v>11637</v>
      </c>
      <c r="C5592" t="s">
        <v>19</v>
      </c>
      <c r="D5592" t="s">
        <v>12</v>
      </c>
      <c r="E5592" s="1">
        <v>43525</v>
      </c>
      <c r="F5592" s="1">
        <v>43532</v>
      </c>
      <c r="G5592" s="3" t="str">
        <f t="shared" si="87"/>
        <v>https://www.regulations.gov/searchResults?rpp=25&amp;po=0&amp;s=BIS-2018-0006-84611&amp;os=true&amp;ns=true</v>
      </c>
      <c r="H5592" s="1" t="s">
        <v>13</v>
      </c>
      <c r="I5592" s="1">
        <v>43423</v>
      </c>
    </row>
    <row r="5593" spans="1:9" x14ac:dyDescent="0.25">
      <c r="A5593" t="s">
        <v>11638</v>
      </c>
      <c r="B5593" t="s">
        <v>11639</v>
      </c>
      <c r="C5593" t="s">
        <v>11640</v>
      </c>
      <c r="D5593" t="s">
        <v>12</v>
      </c>
      <c r="E5593" s="1">
        <v>43553</v>
      </c>
      <c r="F5593" s="1">
        <v>43560</v>
      </c>
      <c r="G5593" s="3" t="str">
        <f t="shared" si="87"/>
        <v>https://www.regulations.gov/searchResults?rpp=25&amp;po=0&amp;s=BIS-2018-0006-84828&amp;os=true&amp;ns=true</v>
      </c>
      <c r="H5593" s="1" t="s">
        <v>13</v>
      </c>
      <c r="I5593" s="1">
        <v>43424</v>
      </c>
    </row>
    <row r="5594" spans="1:9" x14ac:dyDescent="0.25">
      <c r="A5594" t="s">
        <v>11641</v>
      </c>
      <c r="B5594" t="s">
        <v>11642</v>
      </c>
      <c r="C5594" t="s">
        <v>19</v>
      </c>
      <c r="D5594" t="s">
        <v>12</v>
      </c>
      <c r="E5594" s="1">
        <v>43515</v>
      </c>
      <c r="F5594" s="1">
        <v>43522</v>
      </c>
      <c r="G5594" s="3" t="str">
        <f t="shared" si="87"/>
        <v>https://www.regulations.gov/searchResults?rpp=25&amp;po=0&amp;s=BIS-2018-0006-92059&amp;os=true&amp;ns=true</v>
      </c>
      <c r="H5594" s="1" t="s">
        <v>13</v>
      </c>
      <c r="I5594" s="1">
        <v>43448</v>
      </c>
    </row>
    <row r="5595" spans="1:9" x14ac:dyDescent="0.25">
      <c r="A5595" t="s">
        <v>11643</v>
      </c>
      <c r="B5595" t="s">
        <v>11644</v>
      </c>
      <c r="C5595" t="s">
        <v>19</v>
      </c>
      <c r="D5595" t="s">
        <v>12</v>
      </c>
      <c r="E5595" s="1">
        <v>43515</v>
      </c>
      <c r="F5595" s="1">
        <v>43522</v>
      </c>
      <c r="G5595" s="3" t="str">
        <f t="shared" si="87"/>
        <v>https://www.regulations.gov/searchResults?rpp=25&amp;po=0&amp;s=BIS-2018-0006-92063&amp;os=true&amp;ns=true</v>
      </c>
      <c r="H5595" s="1" t="s">
        <v>13</v>
      </c>
      <c r="I5595" s="1">
        <v>43448</v>
      </c>
    </row>
    <row r="5596" spans="1:9" x14ac:dyDescent="0.25">
      <c r="A5596" t="s">
        <v>11645</v>
      </c>
      <c r="B5596" t="s">
        <v>11646</v>
      </c>
      <c r="C5596" t="s">
        <v>11647</v>
      </c>
      <c r="D5596" t="s">
        <v>12</v>
      </c>
      <c r="E5596" s="1">
        <v>43577</v>
      </c>
      <c r="F5596" s="1">
        <v>43584</v>
      </c>
      <c r="G5596" s="3" t="str">
        <f t="shared" si="87"/>
        <v>https://www.regulations.gov/searchResults?rpp=25&amp;po=0&amp;s=BIS-2018-0006-92025&amp;os=true&amp;ns=true</v>
      </c>
      <c r="H5596" s="1" t="s">
        <v>13</v>
      </c>
      <c r="I5596" s="1">
        <v>43448</v>
      </c>
    </row>
    <row r="5597" spans="1:9" x14ac:dyDescent="0.25">
      <c r="A5597" t="s">
        <v>11601</v>
      </c>
      <c r="B5597" t="s">
        <v>11648</v>
      </c>
      <c r="C5597" t="s">
        <v>19</v>
      </c>
      <c r="D5597" t="s">
        <v>12</v>
      </c>
      <c r="E5597" s="1">
        <v>43515</v>
      </c>
      <c r="F5597" s="1">
        <v>43522</v>
      </c>
      <c r="G5597" s="3" t="str">
        <f t="shared" si="87"/>
        <v>https://www.regulations.gov/searchResults?rpp=25&amp;po=0&amp;s=BIS-2018-0006-91748&amp;os=true&amp;ns=true</v>
      </c>
      <c r="H5597" s="1" t="s">
        <v>13</v>
      </c>
      <c r="I5597" s="1">
        <v>43446</v>
      </c>
    </row>
    <row r="5598" spans="1:9" x14ac:dyDescent="0.25">
      <c r="A5598" t="s">
        <v>4457</v>
      </c>
      <c r="B5598" t="s">
        <v>11649</v>
      </c>
      <c r="C5598" t="s">
        <v>19</v>
      </c>
      <c r="D5598" t="s">
        <v>12</v>
      </c>
      <c r="E5598" s="1">
        <v>43505</v>
      </c>
      <c r="F5598" s="1">
        <v>43512</v>
      </c>
      <c r="G5598" s="3" t="str">
        <f t="shared" si="87"/>
        <v>https://www.regulations.gov/searchResults?rpp=25&amp;po=0&amp;s=BIS-2018-0006-84589&amp;os=true&amp;ns=true</v>
      </c>
      <c r="H5598" s="1" t="s">
        <v>13</v>
      </c>
      <c r="I5598" s="1">
        <v>43423</v>
      </c>
    </row>
    <row r="5599" spans="1:9" x14ac:dyDescent="0.25">
      <c r="A5599" t="s">
        <v>11650</v>
      </c>
      <c r="B5599" t="s">
        <v>11651</v>
      </c>
      <c r="C5599" t="s">
        <v>19</v>
      </c>
      <c r="D5599" t="s">
        <v>12</v>
      </c>
      <c r="E5599" s="1">
        <v>43515</v>
      </c>
      <c r="F5599" s="1">
        <v>43522</v>
      </c>
      <c r="G5599" s="3" t="str">
        <f t="shared" si="87"/>
        <v>https://www.regulations.gov/searchResults?rpp=25&amp;po=0&amp;s=BIS-2018-0006-92088&amp;os=true&amp;ns=true</v>
      </c>
      <c r="H5599" s="1" t="s">
        <v>13</v>
      </c>
      <c r="I5599" s="1">
        <v>43451</v>
      </c>
    </row>
    <row r="5600" spans="1:9" x14ac:dyDescent="0.25">
      <c r="A5600" t="s">
        <v>11562</v>
      </c>
      <c r="B5600" t="s">
        <v>11652</v>
      </c>
      <c r="C5600" t="s">
        <v>11653</v>
      </c>
      <c r="D5600" t="s">
        <v>12</v>
      </c>
      <c r="E5600" s="1">
        <v>43577</v>
      </c>
      <c r="F5600" s="1">
        <v>43584</v>
      </c>
      <c r="G5600" s="3" t="str">
        <f t="shared" si="87"/>
        <v>https://www.regulations.gov/searchResults?rpp=25&amp;po=0&amp;s=BIS-2018-0006-91895&amp;os=true&amp;ns=true</v>
      </c>
      <c r="H5600" s="1" t="s">
        <v>13</v>
      </c>
      <c r="I5600" s="1">
        <v>43446</v>
      </c>
    </row>
    <row r="5601" spans="1:9" x14ac:dyDescent="0.25">
      <c r="A5601" t="s">
        <v>11654</v>
      </c>
      <c r="B5601" t="s">
        <v>11655</v>
      </c>
      <c r="C5601" t="s">
        <v>19</v>
      </c>
      <c r="D5601" t="s">
        <v>12</v>
      </c>
      <c r="E5601" s="1">
        <v>43525</v>
      </c>
      <c r="F5601" s="1">
        <v>43532</v>
      </c>
      <c r="G5601" s="3" t="str">
        <f t="shared" si="87"/>
        <v>https://www.regulations.gov/searchResults?rpp=25&amp;po=0&amp;s=BIS-2018-0006-84640&amp;os=true&amp;ns=true</v>
      </c>
      <c r="H5601" s="1" t="s">
        <v>13</v>
      </c>
      <c r="I5601" s="1">
        <v>43423</v>
      </c>
    </row>
    <row r="5602" spans="1:9" x14ac:dyDescent="0.25">
      <c r="A5602" t="s">
        <v>11656</v>
      </c>
      <c r="B5602" t="s">
        <v>11657</v>
      </c>
      <c r="C5602" t="s">
        <v>19</v>
      </c>
      <c r="D5602" t="s">
        <v>12</v>
      </c>
      <c r="E5602" s="1">
        <v>43528</v>
      </c>
      <c r="F5602" s="1">
        <v>43535</v>
      </c>
      <c r="G5602" s="3" t="str">
        <f t="shared" si="87"/>
        <v>https://www.regulations.gov/searchResults?rpp=25&amp;po=0&amp;s=BIS-2018-0006-84626&amp;os=true&amp;ns=true</v>
      </c>
      <c r="H5602" s="1" t="s">
        <v>13</v>
      </c>
      <c r="I5602" s="1">
        <v>43423</v>
      </c>
    </row>
    <row r="5603" spans="1:9" x14ac:dyDescent="0.25">
      <c r="A5603" t="s">
        <v>11658</v>
      </c>
      <c r="B5603" t="s">
        <v>11659</v>
      </c>
      <c r="C5603" t="s">
        <v>19</v>
      </c>
      <c r="D5603" t="s">
        <v>12</v>
      </c>
      <c r="E5603" s="1">
        <v>43524</v>
      </c>
      <c r="F5603" s="1">
        <v>43531</v>
      </c>
      <c r="G5603" s="3" t="str">
        <f t="shared" si="87"/>
        <v>https://www.regulations.gov/searchResults?rpp=25&amp;po=0&amp;s=BIS-2018-0006-91903&amp;os=true&amp;ns=true</v>
      </c>
      <c r="H5603" s="1" t="s">
        <v>13</v>
      </c>
      <c r="I5603" s="1">
        <v>43447</v>
      </c>
    </row>
    <row r="5604" spans="1:9" x14ac:dyDescent="0.25">
      <c r="A5604" t="s">
        <v>11660</v>
      </c>
      <c r="B5604" t="s">
        <v>11661</v>
      </c>
      <c r="C5604" t="s">
        <v>19</v>
      </c>
      <c r="D5604" t="s">
        <v>12</v>
      </c>
      <c r="E5604" s="1">
        <v>43525</v>
      </c>
      <c r="F5604" s="1">
        <v>43532</v>
      </c>
      <c r="G5604" s="3" t="str">
        <f t="shared" si="87"/>
        <v>https://www.regulations.gov/searchResults?rpp=25&amp;po=0&amp;s=BIS-2018-0006-84946&amp;os=true&amp;ns=true</v>
      </c>
      <c r="H5604" s="1" t="s">
        <v>13</v>
      </c>
      <c r="I5604" s="1">
        <v>43424</v>
      </c>
    </row>
    <row r="5605" spans="1:9" x14ac:dyDescent="0.25">
      <c r="A5605" t="s">
        <v>11608</v>
      </c>
      <c r="B5605" t="s">
        <v>11662</v>
      </c>
      <c r="C5605" t="s">
        <v>19</v>
      </c>
      <c r="D5605" t="s">
        <v>12</v>
      </c>
      <c r="E5605" s="1">
        <v>43528</v>
      </c>
      <c r="F5605" s="1">
        <v>43535</v>
      </c>
      <c r="G5605" s="3" t="str">
        <f t="shared" si="87"/>
        <v>https://www.regulations.gov/searchResults?rpp=25&amp;po=0&amp;s=BIS-2018-0006-84613&amp;os=true&amp;ns=true</v>
      </c>
      <c r="H5605" s="1" t="s">
        <v>13</v>
      </c>
      <c r="I5605" s="1">
        <v>43423</v>
      </c>
    </row>
    <row r="5606" spans="1:9" x14ac:dyDescent="0.25">
      <c r="A5606" t="s">
        <v>11663</v>
      </c>
      <c r="B5606" t="s">
        <v>11664</v>
      </c>
      <c r="C5606" t="s">
        <v>11665</v>
      </c>
      <c r="D5606" t="s">
        <v>12</v>
      </c>
      <c r="E5606" s="1">
        <v>43577</v>
      </c>
      <c r="F5606" s="1">
        <v>43584</v>
      </c>
      <c r="G5606" s="3" t="str">
        <f t="shared" si="87"/>
        <v>https://www.regulations.gov/searchResults?rpp=25&amp;po=0&amp;s=BIS-2018-0006-92023&amp;os=true&amp;ns=true</v>
      </c>
      <c r="H5606" s="1" t="s">
        <v>13</v>
      </c>
      <c r="I5606" s="1">
        <v>43448</v>
      </c>
    </row>
    <row r="5607" spans="1:9" x14ac:dyDescent="0.25">
      <c r="A5607" t="s">
        <v>11666</v>
      </c>
      <c r="B5607" t="s">
        <v>11667</v>
      </c>
      <c r="C5607" t="s">
        <v>19</v>
      </c>
      <c r="D5607" t="s">
        <v>12</v>
      </c>
      <c r="E5607" s="1">
        <v>43525</v>
      </c>
      <c r="F5607" s="1">
        <v>43532</v>
      </c>
      <c r="G5607" s="3" t="str">
        <f t="shared" si="87"/>
        <v>https://www.regulations.gov/searchResults?rpp=25&amp;po=0&amp;s=BIS-2018-0006-84616&amp;os=true&amp;ns=true</v>
      </c>
      <c r="H5607" s="1" t="s">
        <v>13</v>
      </c>
      <c r="I5607" s="1">
        <v>43423</v>
      </c>
    </row>
    <row r="5608" spans="1:9" x14ac:dyDescent="0.25">
      <c r="A5608" t="s">
        <v>11668</v>
      </c>
      <c r="B5608" t="s">
        <v>11669</v>
      </c>
      <c r="C5608" t="s">
        <v>19</v>
      </c>
      <c r="D5608" t="s">
        <v>12</v>
      </c>
      <c r="E5608" s="1">
        <v>43525</v>
      </c>
      <c r="F5608" s="1">
        <v>43532</v>
      </c>
      <c r="G5608" s="3" t="str">
        <f t="shared" si="87"/>
        <v>https://www.regulations.gov/searchResults?rpp=25&amp;po=0&amp;s=BIS-2018-0006-84650&amp;os=true&amp;ns=true</v>
      </c>
      <c r="H5608" s="1" t="s">
        <v>13</v>
      </c>
      <c r="I5608" s="1">
        <v>43423</v>
      </c>
    </row>
    <row r="5609" spans="1:9" x14ac:dyDescent="0.25">
      <c r="A5609" t="s">
        <v>11670</v>
      </c>
      <c r="B5609" t="s">
        <v>11671</v>
      </c>
      <c r="C5609" t="s">
        <v>19</v>
      </c>
      <c r="D5609" t="s">
        <v>12</v>
      </c>
      <c r="E5609" s="1">
        <v>43523</v>
      </c>
      <c r="F5609" s="1">
        <v>43530</v>
      </c>
      <c r="G5609" s="3" t="str">
        <f t="shared" si="87"/>
        <v>https://www.regulations.gov/searchResults?rpp=25&amp;po=0&amp;s=BIS-2018-0006-91680&amp;os=true&amp;ns=true</v>
      </c>
      <c r="H5609" s="1" t="s">
        <v>13</v>
      </c>
      <c r="I5609" s="1">
        <v>43445</v>
      </c>
    </row>
    <row r="5610" spans="1:9" x14ac:dyDescent="0.25">
      <c r="A5610" t="s">
        <v>11611</v>
      </c>
      <c r="B5610" t="s">
        <v>11672</v>
      </c>
      <c r="C5610" t="s">
        <v>19</v>
      </c>
      <c r="D5610" t="s">
        <v>12</v>
      </c>
      <c r="E5610" s="1">
        <v>43524</v>
      </c>
      <c r="F5610" s="1">
        <v>43531</v>
      </c>
      <c r="G5610" s="3" t="str">
        <f t="shared" si="87"/>
        <v>https://www.regulations.gov/searchResults?rpp=25&amp;po=0&amp;s=BIS-2018-0006-91884&amp;os=true&amp;ns=true</v>
      </c>
      <c r="H5610" s="1" t="s">
        <v>13</v>
      </c>
      <c r="I5610" s="1">
        <v>43446</v>
      </c>
    </row>
    <row r="5611" spans="1:9" x14ac:dyDescent="0.25">
      <c r="A5611" t="s">
        <v>11673</v>
      </c>
      <c r="B5611" t="s">
        <v>11674</v>
      </c>
      <c r="C5611" t="s">
        <v>19</v>
      </c>
      <c r="D5611" t="s">
        <v>12</v>
      </c>
      <c r="E5611" s="1">
        <v>43529</v>
      </c>
      <c r="F5611" s="1">
        <v>43536</v>
      </c>
      <c r="G5611" s="3" t="str">
        <f t="shared" si="87"/>
        <v>https://www.regulations.gov/searchResults?rpp=25&amp;po=0&amp;s=BIS-2018-0006-85297&amp;os=true&amp;ns=true</v>
      </c>
      <c r="H5611" s="1" t="s">
        <v>13</v>
      </c>
      <c r="I5611" s="1">
        <v>43424</v>
      </c>
    </row>
    <row r="5612" spans="1:9" x14ac:dyDescent="0.25">
      <c r="A5612" t="s">
        <v>11580</v>
      </c>
      <c r="B5612" t="s">
        <v>11675</v>
      </c>
      <c r="C5612" t="s">
        <v>11676</v>
      </c>
      <c r="D5612" t="s">
        <v>12</v>
      </c>
      <c r="E5612" s="1">
        <v>43577</v>
      </c>
      <c r="F5612" s="1">
        <v>43584</v>
      </c>
      <c r="G5612" s="3" t="str">
        <f t="shared" si="87"/>
        <v>https://www.regulations.gov/searchResults?rpp=25&amp;po=0&amp;s=BIS-2018-0006-91890&amp;os=true&amp;ns=true</v>
      </c>
      <c r="H5612" s="1" t="s">
        <v>13</v>
      </c>
      <c r="I5612" s="1">
        <v>43446</v>
      </c>
    </row>
    <row r="5613" spans="1:9" x14ac:dyDescent="0.25">
      <c r="A5613" t="s">
        <v>11677</v>
      </c>
      <c r="B5613" t="s">
        <v>11678</v>
      </c>
      <c r="C5613" t="s">
        <v>19</v>
      </c>
      <c r="D5613" t="s">
        <v>12</v>
      </c>
      <c r="E5613" s="1">
        <v>43523</v>
      </c>
      <c r="F5613" s="1">
        <v>43530</v>
      </c>
      <c r="G5613" s="3" t="str">
        <f t="shared" si="87"/>
        <v>https://www.regulations.gov/searchResults?rpp=25&amp;po=0&amp;s=BIS-2018-0006-91709&amp;os=true&amp;ns=true</v>
      </c>
      <c r="H5613" s="1" t="s">
        <v>13</v>
      </c>
      <c r="I5613" s="1">
        <v>43446</v>
      </c>
    </row>
    <row r="5614" spans="1:9" x14ac:dyDescent="0.25">
      <c r="A5614" t="s">
        <v>11524</v>
      </c>
      <c r="B5614" t="s">
        <v>11679</v>
      </c>
      <c r="C5614" t="s">
        <v>19</v>
      </c>
      <c r="D5614" t="s">
        <v>12</v>
      </c>
      <c r="E5614" s="1">
        <v>43525</v>
      </c>
      <c r="F5614" s="1">
        <v>43532</v>
      </c>
      <c r="G5614" s="3" t="str">
        <f t="shared" si="87"/>
        <v>https://www.regulations.gov/searchResults?rpp=25&amp;po=0&amp;s=BIS-2018-0006-84592&amp;os=true&amp;ns=true</v>
      </c>
      <c r="H5614" s="1" t="s">
        <v>13</v>
      </c>
      <c r="I5614" s="1">
        <v>43423</v>
      </c>
    </row>
    <row r="5615" spans="1:9" x14ac:dyDescent="0.25">
      <c r="A5615" t="s">
        <v>11541</v>
      </c>
      <c r="B5615" t="s">
        <v>11680</v>
      </c>
      <c r="C5615" t="s">
        <v>11681</v>
      </c>
      <c r="D5615" t="s">
        <v>12</v>
      </c>
      <c r="E5615" s="1">
        <v>43577</v>
      </c>
      <c r="F5615" s="1">
        <v>43584</v>
      </c>
      <c r="G5615" s="3" t="str">
        <f t="shared" si="87"/>
        <v>https://www.regulations.gov/searchResults?rpp=25&amp;po=0&amp;s=BIS-2018-0006-91907&amp;os=true&amp;ns=true</v>
      </c>
      <c r="H5615" s="1" t="s">
        <v>13</v>
      </c>
      <c r="I5615" s="1">
        <v>43447</v>
      </c>
    </row>
    <row r="5616" spans="1:9" x14ac:dyDescent="0.25">
      <c r="A5616" t="s">
        <v>11682</v>
      </c>
      <c r="B5616" t="s">
        <v>11683</v>
      </c>
      <c r="C5616" t="s">
        <v>19</v>
      </c>
      <c r="D5616" t="s">
        <v>12</v>
      </c>
      <c r="E5616" s="1">
        <v>43528</v>
      </c>
      <c r="F5616" s="1">
        <v>43535</v>
      </c>
      <c r="G5616" s="3" t="str">
        <f t="shared" si="87"/>
        <v>https://www.regulations.gov/searchResults?rpp=25&amp;po=0&amp;s=BIS-2018-0006-84662&amp;os=true&amp;ns=true</v>
      </c>
      <c r="H5616" s="1" t="s">
        <v>13</v>
      </c>
      <c r="I5616" s="1">
        <v>43423</v>
      </c>
    </row>
    <row r="5617" spans="1:9" x14ac:dyDescent="0.25">
      <c r="A5617" t="s">
        <v>11684</v>
      </c>
      <c r="B5617" t="s">
        <v>11685</v>
      </c>
      <c r="C5617" t="s">
        <v>11686</v>
      </c>
      <c r="D5617" t="s">
        <v>12</v>
      </c>
      <c r="E5617" s="1">
        <v>43553</v>
      </c>
      <c r="F5617" s="1">
        <v>43560</v>
      </c>
      <c r="G5617" s="3" t="str">
        <f t="shared" si="87"/>
        <v>https://www.regulations.gov/searchResults?rpp=25&amp;po=0&amp;s=BIS-2018-0006-84764&amp;os=true&amp;ns=true</v>
      </c>
      <c r="H5617" s="1" t="s">
        <v>13</v>
      </c>
      <c r="I5617" s="1">
        <v>43423</v>
      </c>
    </row>
    <row r="5618" spans="1:9" x14ac:dyDescent="0.25">
      <c r="A5618" t="s">
        <v>11687</v>
      </c>
      <c r="B5618" t="s">
        <v>11688</v>
      </c>
      <c r="C5618" t="s">
        <v>11689</v>
      </c>
      <c r="D5618" t="s">
        <v>12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https://www.regulations.gov/searchResults?rpp=25&amp;po=0&amp;s=BIS-2018-0006-84865&amp;os=true&amp;ns=true</v>
      </c>
      <c r="H5618" s="1" t="s">
        <v>13</v>
      </c>
      <c r="I5618" s="1">
        <v>43424</v>
      </c>
    </row>
    <row r="5619" spans="1:9" x14ac:dyDescent="0.25">
      <c r="A5619" t="s">
        <v>11531</v>
      </c>
      <c r="B5619" t="s">
        <v>11690</v>
      </c>
      <c r="C5619" t="s">
        <v>19</v>
      </c>
      <c r="D5619" t="s">
        <v>12</v>
      </c>
      <c r="E5619" s="1">
        <v>43577</v>
      </c>
      <c r="F5619" s="1">
        <v>43584</v>
      </c>
      <c r="G5619" s="3" t="str">
        <f t="shared" si="87"/>
        <v>https://www.regulations.gov/searchResults?rpp=25&amp;po=0&amp;s=BIS-2018-0006-93491&amp;os=true&amp;ns=true</v>
      </c>
      <c r="H5619" s="1" t="s">
        <v>13</v>
      </c>
      <c r="I5619" s="1">
        <v>43452</v>
      </c>
    </row>
    <row r="5620" spans="1:9" x14ac:dyDescent="0.25">
      <c r="A5620" t="s">
        <v>11691</v>
      </c>
      <c r="B5620" t="s">
        <v>11692</v>
      </c>
      <c r="C5620" t="s">
        <v>19</v>
      </c>
      <c r="D5620" t="s">
        <v>12</v>
      </c>
      <c r="E5620" s="1">
        <v>43515</v>
      </c>
      <c r="F5620" s="1">
        <v>43522</v>
      </c>
      <c r="G5620" s="3" t="str">
        <f t="shared" si="87"/>
        <v>https://www.regulations.gov/searchResults?rpp=25&amp;po=0&amp;s=BIS-2018-0006-92067&amp;os=true&amp;ns=true</v>
      </c>
      <c r="H5620" s="1" t="s">
        <v>13</v>
      </c>
      <c r="I5620" s="1">
        <v>43448</v>
      </c>
    </row>
    <row r="5621" spans="1:9" x14ac:dyDescent="0.25">
      <c r="A5621" t="s">
        <v>11693</v>
      </c>
      <c r="B5621" t="s">
        <v>11694</v>
      </c>
      <c r="C5621" t="s">
        <v>19</v>
      </c>
      <c r="D5621" t="s">
        <v>12</v>
      </c>
      <c r="E5621" s="1">
        <v>43524</v>
      </c>
      <c r="F5621" s="1">
        <v>43531</v>
      </c>
      <c r="G5621" s="3" t="str">
        <f t="shared" si="87"/>
        <v>https://www.regulations.gov/searchResults?rpp=25&amp;po=0&amp;s=BIS-2018-0006-91712&amp;os=true&amp;ns=true</v>
      </c>
      <c r="H5621" s="1" t="s">
        <v>13</v>
      </c>
      <c r="I5621" s="1">
        <v>43446</v>
      </c>
    </row>
    <row r="5622" spans="1:9" x14ac:dyDescent="0.25">
      <c r="A5622" t="s">
        <v>11695</v>
      </c>
      <c r="B5622" t="s">
        <v>11696</v>
      </c>
      <c r="C5622" t="s">
        <v>19</v>
      </c>
      <c r="D5622" t="s">
        <v>12</v>
      </c>
      <c r="E5622" s="1">
        <v>43528</v>
      </c>
      <c r="F5622" s="1">
        <v>43535</v>
      </c>
      <c r="G5622" s="3" t="str">
        <f t="shared" si="87"/>
        <v>https://www.regulations.gov/searchResults?rpp=25&amp;po=0&amp;s=BIS-2018-0006-84907&amp;os=true&amp;ns=true</v>
      </c>
      <c r="H5622" s="1" t="s">
        <v>13</v>
      </c>
      <c r="I5622" s="1">
        <v>43424</v>
      </c>
    </row>
    <row r="5623" spans="1:9" x14ac:dyDescent="0.25">
      <c r="A5623" t="s">
        <v>11697</v>
      </c>
      <c r="B5623" t="s">
        <v>11698</v>
      </c>
      <c r="C5623" t="s">
        <v>19</v>
      </c>
      <c r="D5623" t="s">
        <v>12</v>
      </c>
      <c r="E5623" s="1">
        <v>43523</v>
      </c>
      <c r="F5623" s="1">
        <v>43530</v>
      </c>
      <c r="G5623" s="3" t="str">
        <f t="shared" si="87"/>
        <v>https://www.regulations.gov/searchResults?rpp=25&amp;po=0&amp;s=BIS-2018-0006-91694&amp;os=true&amp;ns=true</v>
      </c>
      <c r="H5623" s="1" t="s">
        <v>13</v>
      </c>
      <c r="I5623" s="1">
        <v>43445</v>
      </c>
    </row>
    <row r="5624" spans="1:9" x14ac:dyDescent="0.25">
      <c r="A5624" t="s">
        <v>11699</v>
      </c>
      <c r="B5624" t="s">
        <v>11700</v>
      </c>
      <c r="C5624" t="s">
        <v>19</v>
      </c>
      <c r="D5624" t="s">
        <v>12</v>
      </c>
      <c r="E5624" s="1">
        <v>43523</v>
      </c>
      <c r="F5624" s="1">
        <v>43530</v>
      </c>
      <c r="G5624" s="3" t="str">
        <f t="shared" si="87"/>
        <v>https://www.regulations.gov/searchResults?rpp=25&amp;po=0&amp;s=BIS-2018-0006-90881&amp;os=true&amp;ns=true</v>
      </c>
      <c r="H5624" s="1" t="s">
        <v>13</v>
      </c>
      <c r="I5624" s="1">
        <v>43438</v>
      </c>
    </row>
    <row r="5625" spans="1:9" x14ac:dyDescent="0.25">
      <c r="A5625" t="s">
        <v>11701</v>
      </c>
      <c r="B5625" t="s">
        <v>11702</v>
      </c>
      <c r="C5625" t="s">
        <v>11703</v>
      </c>
      <c r="D5625" t="s">
        <v>12</v>
      </c>
      <c r="E5625" s="1">
        <v>43553</v>
      </c>
      <c r="F5625" s="1">
        <v>43560</v>
      </c>
      <c r="G5625" s="3" t="str">
        <f t="shared" si="87"/>
        <v>https://www.regulations.gov/searchResults?rpp=25&amp;po=0&amp;s=BIS-2018-0006-91888&amp;os=true&amp;ns=true</v>
      </c>
      <c r="H5625" s="1" t="s">
        <v>13</v>
      </c>
      <c r="I5625" s="1">
        <v>43446</v>
      </c>
    </row>
    <row r="5626" spans="1:9" x14ac:dyDescent="0.25">
      <c r="A5626" t="s">
        <v>11704</v>
      </c>
      <c r="B5626" t="s">
        <v>11705</v>
      </c>
      <c r="C5626" t="s">
        <v>19</v>
      </c>
      <c r="D5626" t="s">
        <v>12</v>
      </c>
      <c r="E5626" s="1">
        <v>43524</v>
      </c>
      <c r="F5626" s="1">
        <v>43531</v>
      </c>
      <c r="G5626" s="3" t="str">
        <f t="shared" si="87"/>
        <v>https://www.regulations.gov/searchResults?rpp=25&amp;po=0&amp;s=BIS-2018-0006-91830&amp;os=true&amp;ns=true</v>
      </c>
      <c r="H5626" s="1" t="s">
        <v>13</v>
      </c>
      <c r="I5626" s="1">
        <v>43446</v>
      </c>
    </row>
    <row r="5627" spans="1:9" x14ac:dyDescent="0.25">
      <c r="A5627" t="s">
        <v>11706</v>
      </c>
      <c r="B5627" t="s">
        <v>11707</v>
      </c>
      <c r="C5627" t="s">
        <v>19</v>
      </c>
      <c r="D5627" t="s">
        <v>12</v>
      </c>
      <c r="E5627" s="1">
        <v>43423</v>
      </c>
      <c r="F5627" s="1">
        <v>43453</v>
      </c>
      <c r="G5627" s="3" t="str">
        <f t="shared" si="87"/>
        <v>https://www.regulations.gov/searchResults?rpp=25&amp;po=0&amp;s=BIS-2018-0006-84594&amp;os=true&amp;ns=true</v>
      </c>
      <c r="H5627" s="1" t="s">
        <v>13</v>
      </c>
      <c r="I5627" s="1">
        <v>43423</v>
      </c>
    </row>
    <row r="5628" spans="1:9" x14ac:dyDescent="0.25">
      <c r="A5628" t="s">
        <v>11708</v>
      </c>
      <c r="B5628" t="s">
        <v>11709</v>
      </c>
      <c r="C5628" t="s">
        <v>19</v>
      </c>
      <c r="D5628" t="s">
        <v>12</v>
      </c>
      <c r="E5628" s="1">
        <v>43528</v>
      </c>
      <c r="F5628" s="1">
        <v>43535</v>
      </c>
      <c r="G5628" s="3" t="str">
        <f t="shared" si="87"/>
        <v>https://www.regulations.gov/searchResults?rpp=25&amp;po=0&amp;s=BIS-2018-0006-85309&amp;os=true&amp;ns=true</v>
      </c>
      <c r="H5628" s="1" t="s">
        <v>13</v>
      </c>
      <c r="I5628" s="1">
        <v>43424</v>
      </c>
    </row>
    <row r="5629" spans="1:9" x14ac:dyDescent="0.25">
      <c r="A5629" t="s">
        <v>11710</v>
      </c>
      <c r="B5629" t="s">
        <v>11711</v>
      </c>
      <c r="C5629" t="s">
        <v>19</v>
      </c>
      <c r="D5629" t="s">
        <v>12</v>
      </c>
      <c r="E5629" s="1">
        <v>43525</v>
      </c>
      <c r="F5629" s="1">
        <v>43532</v>
      </c>
      <c r="G5629" s="3" t="str">
        <f t="shared" si="87"/>
        <v>https://www.regulations.gov/searchResults?rpp=25&amp;po=0&amp;s=BIS-2018-0006-84605&amp;os=true&amp;ns=true</v>
      </c>
      <c r="H5629" s="1" t="s">
        <v>13</v>
      </c>
      <c r="I5629" s="1">
        <v>43423</v>
      </c>
    </row>
    <row r="5630" spans="1:9" x14ac:dyDescent="0.25">
      <c r="A5630" t="s">
        <v>11712</v>
      </c>
      <c r="B5630" t="s">
        <v>11713</v>
      </c>
      <c r="C5630" t="s">
        <v>19</v>
      </c>
      <c r="D5630" t="s">
        <v>12</v>
      </c>
      <c r="E5630" s="1">
        <v>43515</v>
      </c>
      <c r="F5630" s="1">
        <v>43522</v>
      </c>
      <c r="G5630" s="3" t="str">
        <f t="shared" si="87"/>
        <v>https://www.regulations.gov/searchResults?rpp=25&amp;po=0&amp;s=BIS-2018-0006-92085&amp;os=true&amp;ns=true</v>
      </c>
      <c r="H5630" s="1" t="s">
        <v>13</v>
      </c>
      <c r="I5630" s="1">
        <v>43451</v>
      </c>
    </row>
    <row r="5631" spans="1:9" x14ac:dyDescent="0.25">
      <c r="A5631" t="s">
        <v>11626</v>
      </c>
      <c r="B5631" t="s">
        <v>11714</v>
      </c>
      <c r="C5631" t="s">
        <v>19</v>
      </c>
      <c r="D5631" t="s">
        <v>12</v>
      </c>
      <c r="E5631" s="1">
        <v>43525</v>
      </c>
      <c r="F5631" s="1">
        <v>43532</v>
      </c>
      <c r="G5631" s="3" t="str">
        <f t="shared" si="87"/>
        <v>https://www.regulations.gov/searchResults?rpp=25&amp;po=0&amp;s=BIS-2018-0006-84617&amp;os=true&amp;ns=true</v>
      </c>
      <c r="H5631" s="1" t="s">
        <v>13</v>
      </c>
      <c r="I5631" s="1">
        <v>43423</v>
      </c>
    </row>
    <row r="5632" spans="1:9" x14ac:dyDescent="0.25">
      <c r="A5632" t="s">
        <v>11715</v>
      </c>
      <c r="B5632" t="s">
        <v>11716</v>
      </c>
      <c r="C5632" t="s">
        <v>11717</v>
      </c>
      <c r="D5632" t="s">
        <v>12</v>
      </c>
      <c r="E5632" s="1">
        <v>43553</v>
      </c>
      <c r="F5632" s="1">
        <v>43560</v>
      </c>
      <c r="G5632" s="3" t="str">
        <f t="shared" si="87"/>
        <v>https://www.regulations.gov/searchResults?rpp=25&amp;po=0&amp;s=BIS-2018-0006-91879&amp;os=true&amp;ns=true</v>
      </c>
      <c r="H5632" s="1" t="s">
        <v>13</v>
      </c>
      <c r="I5632" s="1">
        <v>43446</v>
      </c>
    </row>
    <row r="5633" spans="1:9" x14ac:dyDescent="0.25">
      <c r="A5633" t="s">
        <v>11718</v>
      </c>
      <c r="B5633" t="s">
        <v>11719</v>
      </c>
      <c r="C5633" t="s">
        <v>19</v>
      </c>
      <c r="D5633" t="s">
        <v>12</v>
      </c>
      <c r="E5633" s="1">
        <v>43529</v>
      </c>
      <c r="F5633" s="1">
        <v>43536</v>
      </c>
      <c r="G5633" s="3" t="str">
        <f t="shared" si="87"/>
        <v>https://www.regulations.gov/searchResults?rpp=25&amp;po=0&amp;s=BIS-2018-0006-84963&amp;os=true&amp;ns=true</v>
      </c>
      <c r="H5633" s="1" t="s">
        <v>13</v>
      </c>
      <c r="I5633" s="1">
        <v>43424</v>
      </c>
    </row>
    <row r="5634" spans="1:9" x14ac:dyDescent="0.25">
      <c r="A5634" t="s">
        <v>11720</v>
      </c>
      <c r="B5634" t="s">
        <v>11721</v>
      </c>
      <c r="C5634" t="s">
        <v>19</v>
      </c>
      <c r="D5634" t="s">
        <v>12</v>
      </c>
      <c r="E5634" s="1">
        <v>43528</v>
      </c>
      <c r="F5634" s="1">
        <v>43535</v>
      </c>
      <c r="G5634" s="3" t="str">
        <f t="shared" si="87"/>
        <v>https://www.regulations.gov/searchResults?rpp=25&amp;po=0&amp;s=BIS-2018-0006-84590&amp;os=true&amp;ns=true</v>
      </c>
      <c r="H5634" s="1" t="s">
        <v>13</v>
      </c>
      <c r="I5634" s="1">
        <v>43423</v>
      </c>
    </row>
    <row r="5635" spans="1:9" x14ac:dyDescent="0.25">
      <c r="A5635" t="s">
        <v>11722</v>
      </c>
      <c r="B5635" t="s">
        <v>11723</v>
      </c>
      <c r="C5635" t="s">
        <v>19</v>
      </c>
      <c r="D5635" t="s">
        <v>12</v>
      </c>
      <c r="E5635" s="1">
        <v>43529</v>
      </c>
      <c r="F5635" s="1">
        <v>43536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https://www.regulations.gov/searchResults?rpp=25&amp;po=0&amp;s=BIS-2018-0006-84944&amp;os=true&amp;ns=true</v>
      </c>
      <c r="H5635" s="1" t="s">
        <v>13</v>
      </c>
      <c r="I5635" s="1">
        <v>43424</v>
      </c>
    </row>
    <row r="5636" spans="1:9" x14ac:dyDescent="0.25">
      <c r="A5636" t="s">
        <v>11724</v>
      </c>
      <c r="B5636" t="s">
        <v>11725</v>
      </c>
      <c r="C5636" t="s">
        <v>11726</v>
      </c>
      <c r="D5636" t="s">
        <v>12</v>
      </c>
      <c r="E5636" s="1">
        <v>43577</v>
      </c>
      <c r="F5636" s="1">
        <v>43584</v>
      </c>
      <c r="G5636" s="3" t="str">
        <f t="shared" si="88"/>
        <v>https://www.regulations.gov/searchResults?rpp=25&amp;po=0&amp;s=BIS-2018-0006-92018&amp;os=true&amp;ns=true</v>
      </c>
      <c r="H5636" s="1" t="s">
        <v>13</v>
      </c>
      <c r="I5636" s="1">
        <v>43448</v>
      </c>
    </row>
    <row r="5637" spans="1:9" x14ac:dyDescent="0.25">
      <c r="A5637" t="s">
        <v>11727</v>
      </c>
      <c r="B5637" t="s">
        <v>11728</v>
      </c>
      <c r="C5637" t="s">
        <v>11729</v>
      </c>
      <c r="D5637" t="s">
        <v>12</v>
      </c>
      <c r="E5637" s="1">
        <v>43553</v>
      </c>
      <c r="F5637" s="1">
        <v>43560</v>
      </c>
      <c r="G5637" s="3" t="str">
        <f t="shared" si="88"/>
        <v>https://www.regulations.gov/searchResults?rpp=25&amp;po=0&amp;s=BIS-2018-0006-91897&amp;os=true&amp;ns=true</v>
      </c>
      <c r="H5637" s="1" t="s">
        <v>13</v>
      </c>
      <c r="I5637" s="1">
        <v>43446</v>
      </c>
    </row>
    <row r="5638" spans="1:9" x14ac:dyDescent="0.25">
      <c r="A5638" t="s">
        <v>11730</v>
      </c>
      <c r="B5638" t="s">
        <v>11731</v>
      </c>
      <c r="C5638" t="s">
        <v>19</v>
      </c>
      <c r="D5638" t="s">
        <v>12</v>
      </c>
      <c r="E5638" s="1">
        <v>43528</v>
      </c>
      <c r="F5638" s="1">
        <v>43535</v>
      </c>
      <c r="G5638" s="3" t="str">
        <f t="shared" si="88"/>
        <v>https://www.regulations.gov/searchResults?rpp=25&amp;po=0&amp;s=BIS-2018-0006-84975&amp;os=true&amp;ns=true</v>
      </c>
      <c r="H5638" s="1" t="s">
        <v>13</v>
      </c>
      <c r="I5638" s="1">
        <v>43424</v>
      </c>
    </row>
    <row r="5639" spans="1:9" x14ac:dyDescent="0.25">
      <c r="A5639" t="s">
        <v>11732</v>
      </c>
      <c r="B5639" t="s">
        <v>11733</v>
      </c>
      <c r="C5639" t="s">
        <v>19</v>
      </c>
      <c r="D5639" t="s">
        <v>12</v>
      </c>
      <c r="E5639" s="1">
        <v>43525</v>
      </c>
      <c r="F5639" s="1">
        <v>43532</v>
      </c>
      <c r="G5639" s="3" t="str">
        <f t="shared" si="88"/>
        <v>https://www.regulations.gov/searchResults?rpp=25&amp;po=0&amp;s=BIS-2018-0006-84655&amp;os=true&amp;ns=true</v>
      </c>
      <c r="H5639" s="1" t="s">
        <v>13</v>
      </c>
      <c r="I5639" s="1">
        <v>43423</v>
      </c>
    </row>
    <row r="5640" spans="1:9" x14ac:dyDescent="0.25">
      <c r="A5640" t="s">
        <v>11734</v>
      </c>
      <c r="B5640" t="s">
        <v>11735</v>
      </c>
      <c r="C5640" t="s">
        <v>19</v>
      </c>
      <c r="D5640" t="s">
        <v>12</v>
      </c>
      <c r="E5640" s="1">
        <v>43529</v>
      </c>
      <c r="F5640" s="1">
        <v>43536</v>
      </c>
      <c r="G5640" s="3" t="str">
        <f t="shared" si="88"/>
        <v>https://www.regulations.gov/searchResults?rpp=25&amp;po=0&amp;s=BIS-2018-0006-84623&amp;os=true&amp;ns=true</v>
      </c>
      <c r="H5640" s="1" t="s">
        <v>13</v>
      </c>
      <c r="I5640" s="1">
        <v>43423</v>
      </c>
    </row>
    <row r="5641" spans="1:9" x14ac:dyDescent="0.25">
      <c r="A5641" t="s">
        <v>11736</v>
      </c>
      <c r="B5641" t="s">
        <v>11737</v>
      </c>
      <c r="C5641" t="s">
        <v>11738</v>
      </c>
      <c r="D5641" t="s">
        <v>12</v>
      </c>
      <c r="E5641" s="1">
        <v>43577</v>
      </c>
      <c r="F5641" s="1">
        <v>43584</v>
      </c>
      <c r="G5641" s="3" t="str">
        <f t="shared" si="88"/>
        <v>https://www.regulations.gov/searchResults?rpp=25&amp;po=0&amp;s=BIS-2018-0006-91902&amp;os=true&amp;ns=true</v>
      </c>
      <c r="H5641" s="1" t="s">
        <v>13</v>
      </c>
      <c r="I5641" s="1">
        <v>43447</v>
      </c>
    </row>
    <row r="5642" spans="1:9" x14ac:dyDescent="0.25">
      <c r="A5642" t="s">
        <v>11739</v>
      </c>
      <c r="B5642" t="s">
        <v>11740</v>
      </c>
      <c r="C5642" t="s">
        <v>19</v>
      </c>
      <c r="D5642" t="s">
        <v>12</v>
      </c>
      <c r="E5642" s="1">
        <v>43529</v>
      </c>
      <c r="F5642" s="1">
        <v>43536</v>
      </c>
      <c r="G5642" s="3" t="str">
        <f t="shared" si="88"/>
        <v>https://www.regulations.gov/searchResults?rpp=25&amp;po=0&amp;s=BIS-2018-0006-84867&amp;os=true&amp;ns=true</v>
      </c>
      <c r="H5642" s="1" t="s">
        <v>13</v>
      </c>
      <c r="I5642" s="1">
        <v>43424</v>
      </c>
    </row>
    <row r="5643" spans="1:9" x14ac:dyDescent="0.25">
      <c r="A5643" t="s">
        <v>11741</v>
      </c>
      <c r="B5643" t="s">
        <v>11742</v>
      </c>
      <c r="C5643" t="s">
        <v>11743</v>
      </c>
      <c r="D5643" t="s">
        <v>12</v>
      </c>
      <c r="E5643" s="1">
        <v>43577</v>
      </c>
      <c r="F5643" s="1">
        <v>43584</v>
      </c>
      <c r="G5643" s="3" t="str">
        <f t="shared" si="88"/>
        <v>https://www.regulations.gov/searchResults?rpp=25&amp;po=0&amp;s=BIS-2018-0006-92012&amp;os=true&amp;ns=true</v>
      </c>
      <c r="H5643" s="1" t="s">
        <v>13</v>
      </c>
      <c r="I5643" s="1">
        <v>43448</v>
      </c>
    </row>
    <row r="5644" spans="1:9" x14ac:dyDescent="0.25">
      <c r="A5644" t="s">
        <v>11744</v>
      </c>
      <c r="B5644" t="s">
        <v>11745</v>
      </c>
      <c r="C5644" t="s">
        <v>19</v>
      </c>
      <c r="D5644" t="s">
        <v>12</v>
      </c>
      <c r="E5644" s="1">
        <v>43529</v>
      </c>
      <c r="F5644" s="1">
        <v>43536</v>
      </c>
      <c r="G5644" s="3" t="str">
        <f t="shared" si="88"/>
        <v>https://www.regulations.gov/searchResults?rpp=25&amp;po=0&amp;s=BIS-2018-0006-84612&amp;os=true&amp;ns=true</v>
      </c>
      <c r="H5644" s="1" t="s">
        <v>13</v>
      </c>
      <c r="I5644" s="1">
        <v>43423</v>
      </c>
    </row>
    <row r="5645" spans="1:9" x14ac:dyDescent="0.25">
      <c r="A5645" t="s">
        <v>11746</v>
      </c>
      <c r="B5645" t="s">
        <v>11747</v>
      </c>
      <c r="C5645" t="s">
        <v>19</v>
      </c>
      <c r="D5645" t="s">
        <v>12</v>
      </c>
      <c r="E5645" s="1">
        <v>43525</v>
      </c>
      <c r="F5645" s="1">
        <v>43532</v>
      </c>
      <c r="G5645" s="3" t="str">
        <f t="shared" si="88"/>
        <v>https://www.regulations.gov/searchResults?rpp=25&amp;po=0&amp;s=BIS-2018-0006-84636&amp;os=true&amp;ns=true</v>
      </c>
      <c r="H5645" s="1" t="s">
        <v>13</v>
      </c>
      <c r="I5645" s="1">
        <v>43423</v>
      </c>
    </row>
    <row r="5646" spans="1:9" x14ac:dyDescent="0.25">
      <c r="A5646" t="s">
        <v>11748</v>
      </c>
      <c r="B5646" t="s">
        <v>11749</v>
      </c>
      <c r="C5646" t="s">
        <v>19</v>
      </c>
      <c r="D5646" t="s">
        <v>12</v>
      </c>
      <c r="E5646" s="1">
        <v>43523</v>
      </c>
      <c r="F5646" s="1">
        <v>43530</v>
      </c>
      <c r="G5646" s="3" t="str">
        <f t="shared" si="88"/>
        <v>https://www.regulations.gov/searchResults?rpp=25&amp;po=0&amp;s=BIS-2018-0006-91690&amp;os=true&amp;ns=true</v>
      </c>
      <c r="H5646" s="1" t="s">
        <v>13</v>
      </c>
      <c r="I5646" s="1">
        <v>43445</v>
      </c>
    </row>
    <row r="5647" spans="1:9" x14ac:dyDescent="0.25">
      <c r="A5647" t="s">
        <v>11750</v>
      </c>
      <c r="B5647" t="s">
        <v>11751</v>
      </c>
      <c r="C5647" t="s">
        <v>19</v>
      </c>
      <c r="D5647" t="s">
        <v>12</v>
      </c>
      <c r="E5647" s="1">
        <v>43524</v>
      </c>
      <c r="F5647" s="1">
        <v>43531</v>
      </c>
      <c r="G5647" s="3" t="str">
        <f t="shared" si="88"/>
        <v>https://www.regulations.gov/searchResults?rpp=25&amp;po=0&amp;s=BIS-2018-0006-91906&amp;os=true&amp;ns=true</v>
      </c>
      <c r="H5647" s="1" t="s">
        <v>13</v>
      </c>
      <c r="I5647" s="1">
        <v>43447</v>
      </c>
    </row>
    <row r="5648" spans="1:9" x14ac:dyDescent="0.25">
      <c r="A5648" t="s">
        <v>11752</v>
      </c>
      <c r="B5648" t="s">
        <v>11753</v>
      </c>
      <c r="C5648" t="s">
        <v>11754</v>
      </c>
      <c r="D5648" t="s">
        <v>12</v>
      </c>
      <c r="E5648" s="1">
        <v>43577</v>
      </c>
      <c r="F5648" s="1">
        <v>43584</v>
      </c>
      <c r="G5648" s="3" t="str">
        <f t="shared" si="88"/>
        <v>https://www.regulations.gov/searchResults?rpp=25&amp;po=0&amp;s=BIS-2018-0006-84834&amp;os=true&amp;ns=true</v>
      </c>
      <c r="H5648" s="1" t="s">
        <v>13</v>
      </c>
      <c r="I5648" s="1">
        <v>43424</v>
      </c>
    </row>
    <row r="5649" spans="1:9" x14ac:dyDescent="0.25">
      <c r="A5649" t="s">
        <v>11755</v>
      </c>
      <c r="B5649" t="s">
        <v>11756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https://www.regulations.gov/searchResults?rpp=25&amp;po=0&amp;s=BIS-2018-0006-92060&amp;os=true&amp;ns=true</v>
      </c>
      <c r="H5649" s="1" t="s">
        <v>13</v>
      </c>
      <c r="I5649" s="1">
        <v>43448</v>
      </c>
    </row>
    <row r="5650" spans="1:9" x14ac:dyDescent="0.25">
      <c r="A5650" t="s">
        <v>11757</v>
      </c>
      <c r="B5650" t="s">
        <v>11758</v>
      </c>
      <c r="C5650" t="s">
        <v>19</v>
      </c>
      <c r="D5650" t="s">
        <v>12</v>
      </c>
      <c r="E5650" s="1">
        <v>43515</v>
      </c>
      <c r="F5650" s="1">
        <v>43522</v>
      </c>
      <c r="G5650" s="3" t="str">
        <f t="shared" si="88"/>
        <v>https://www.regulations.gov/searchResults?rpp=25&amp;po=0&amp;s=BIS-2018-0006-92064&amp;os=true&amp;ns=true</v>
      </c>
      <c r="H5650" s="1" t="s">
        <v>13</v>
      </c>
      <c r="I5650" s="1">
        <v>43448</v>
      </c>
    </row>
    <row r="5651" spans="1:9" x14ac:dyDescent="0.25">
      <c r="A5651" t="s">
        <v>11759</v>
      </c>
      <c r="B5651" t="s">
        <v>11760</v>
      </c>
      <c r="C5651" t="s">
        <v>19</v>
      </c>
      <c r="D5651" t="s">
        <v>12</v>
      </c>
      <c r="E5651" s="1">
        <v>43515</v>
      </c>
      <c r="F5651" s="1">
        <v>43522</v>
      </c>
      <c r="G5651" s="3" t="str">
        <f t="shared" si="88"/>
        <v>https://www.regulations.gov/searchResults?rpp=25&amp;po=0&amp;s=BIS-2018-0006-91740&amp;os=true&amp;ns=true</v>
      </c>
      <c r="H5651" s="1" t="s">
        <v>13</v>
      </c>
      <c r="I5651" s="1">
        <v>43446</v>
      </c>
    </row>
    <row r="5652" spans="1:9" x14ac:dyDescent="0.25">
      <c r="A5652" t="s">
        <v>11761</v>
      </c>
      <c r="B5652" t="s">
        <v>11762</v>
      </c>
      <c r="C5652" t="s">
        <v>19</v>
      </c>
      <c r="D5652" t="s">
        <v>12</v>
      </c>
      <c r="E5652" s="1">
        <v>43525</v>
      </c>
      <c r="F5652" s="1">
        <v>43532</v>
      </c>
      <c r="G5652" s="3" t="str">
        <f t="shared" si="88"/>
        <v>https://www.regulations.gov/searchResults?rpp=25&amp;po=0&amp;s=BIS-2018-0006-84846&amp;os=true&amp;ns=true</v>
      </c>
      <c r="H5652" s="1" t="s">
        <v>13</v>
      </c>
      <c r="I5652" s="1">
        <v>43424</v>
      </c>
    </row>
    <row r="5653" spans="1:9" x14ac:dyDescent="0.25">
      <c r="A5653" t="s">
        <v>11763</v>
      </c>
      <c r="B5653" t="s">
        <v>11764</v>
      </c>
      <c r="C5653" t="s">
        <v>19</v>
      </c>
      <c r="D5653" t="s">
        <v>12</v>
      </c>
      <c r="E5653" s="1">
        <v>43523</v>
      </c>
      <c r="F5653" s="1">
        <v>43530</v>
      </c>
      <c r="G5653" s="3" t="str">
        <f t="shared" si="88"/>
        <v>https://www.regulations.gov/searchResults?rpp=25&amp;po=0&amp;s=BIS-2018-0006-90559&amp;os=true&amp;ns=true</v>
      </c>
      <c r="H5653" s="1" t="s">
        <v>13</v>
      </c>
      <c r="I5653" s="1">
        <v>43438</v>
      </c>
    </row>
    <row r="5654" spans="1:9" x14ac:dyDescent="0.25">
      <c r="A5654" t="s">
        <v>11701</v>
      </c>
      <c r="B5654" t="s">
        <v>11765</v>
      </c>
      <c r="C5654" t="s">
        <v>11766</v>
      </c>
      <c r="D5654" t="s">
        <v>12</v>
      </c>
      <c r="E5654" s="1">
        <v>43553</v>
      </c>
      <c r="F5654" s="1">
        <v>43560</v>
      </c>
      <c r="G5654" s="3" t="str">
        <f t="shared" si="88"/>
        <v>https://www.regulations.gov/searchResults?rpp=25&amp;po=0&amp;s=BIS-2018-0006-91888&amp;os=true&amp;ns=true</v>
      </c>
      <c r="H5654" s="1" t="s">
        <v>13</v>
      </c>
      <c r="I5654" s="1">
        <v>43446</v>
      </c>
    </row>
    <row r="5655" spans="1:9" x14ac:dyDescent="0.25">
      <c r="A5655" t="s">
        <v>11704</v>
      </c>
      <c r="B5655" t="s">
        <v>11767</v>
      </c>
      <c r="C5655" t="s">
        <v>19</v>
      </c>
      <c r="D5655" t="s">
        <v>12</v>
      </c>
      <c r="E5655" s="1">
        <v>43524</v>
      </c>
      <c r="F5655" s="1">
        <v>43531</v>
      </c>
      <c r="G5655" s="3" t="str">
        <f t="shared" si="88"/>
        <v>https://www.regulations.gov/searchResults?rpp=25&amp;po=0&amp;s=BIS-2018-0006-91830&amp;os=true&amp;ns=true</v>
      </c>
      <c r="H5655" s="1" t="s">
        <v>13</v>
      </c>
      <c r="I5655" s="1">
        <v>43446</v>
      </c>
    </row>
    <row r="5656" spans="1:9" x14ac:dyDescent="0.25">
      <c r="A5656" t="s">
        <v>11706</v>
      </c>
      <c r="B5656" t="s">
        <v>11768</v>
      </c>
      <c r="C5656" t="s">
        <v>19</v>
      </c>
      <c r="D5656" t="s">
        <v>12</v>
      </c>
      <c r="E5656" s="1">
        <v>43423</v>
      </c>
      <c r="F5656" s="1">
        <v>43453</v>
      </c>
      <c r="G5656" s="3" t="str">
        <f t="shared" si="88"/>
        <v>https://www.regulations.gov/searchResults?rpp=25&amp;po=0&amp;s=BIS-2018-0006-84594&amp;os=true&amp;ns=true</v>
      </c>
      <c r="H5656" s="1" t="s">
        <v>13</v>
      </c>
      <c r="I5656" s="1">
        <v>43423</v>
      </c>
    </row>
    <row r="5657" spans="1:9" x14ac:dyDescent="0.25">
      <c r="A5657" t="s">
        <v>11769</v>
      </c>
      <c r="B5657" t="s">
        <v>11770</v>
      </c>
      <c r="C5657" t="s">
        <v>19</v>
      </c>
      <c r="D5657" t="s">
        <v>12</v>
      </c>
      <c r="E5657" s="1">
        <v>43525</v>
      </c>
      <c r="F5657" s="1">
        <v>43532</v>
      </c>
      <c r="G5657" s="3" t="str">
        <f t="shared" si="88"/>
        <v>https://www.regulations.gov/searchResults?rpp=25&amp;po=0&amp;s=BIS-2018-0006-84602&amp;os=true&amp;ns=true</v>
      </c>
      <c r="H5657" s="1" t="s">
        <v>13</v>
      </c>
      <c r="I5657" s="1">
        <v>43423</v>
      </c>
    </row>
    <row r="5658" spans="1:9" x14ac:dyDescent="0.25">
      <c r="A5658" t="s">
        <v>11712</v>
      </c>
      <c r="B5658" t="s">
        <v>11771</v>
      </c>
      <c r="C5658" t="s">
        <v>19</v>
      </c>
      <c r="D5658" t="s">
        <v>12</v>
      </c>
      <c r="E5658" s="1">
        <v>43515</v>
      </c>
      <c r="F5658" s="1">
        <v>43522</v>
      </c>
      <c r="G5658" s="3" t="str">
        <f t="shared" si="88"/>
        <v>https://www.regulations.gov/searchResults?rpp=25&amp;po=0&amp;s=BIS-2018-0006-92085&amp;os=true&amp;ns=true</v>
      </c>
      <c r="H5658" s="1" t="s">
        <v>13</v>
      </c>
      <c r="I5658" s="1">
        <v>43451</v>
      </c>
    </row>
    <row r="5659" spans="1:9" x14ac:dyDescent="0.25">
      <c r="A5659" t="s">
        <v>11715</v>
      </c>
      <c r="B5659" t="s">
        <v>11772</v>
      </c>
      <c r="C5659" t="s">
        <v>11773</v>
      </c>
      <c r="D5659" t="s">
        <v>12</v>
      </c>
      <c r="E5659" s="1">
        <v>43553</v>
      </c>
      <c r="F5659" s="1">
        <v>43560</v>
      </c>
      <c r="G5659" s="3" t="str">
        <f t="shared" si="88"/>
        <v>https://www.regulations.gov/searchResults?rpp=25&amp;po=0&amp;s=BIS-2018-0006-91879&amp;os=true&amp;ns=true</v>
      </c>
      <c r="H5659" s="1" t="s">
        <v>13</v>
      </c>
      <c r="I5659" s="1">
        <v>43446</v>
      </c>
    </row>
    <row r="5660" spans="1:9" x14ac:dyDescent="0.25">
      <c r="A5660" t="s">
        <v>11774</v>
      </c>
      <c r="B5660" t="s">
        <v>11775</v>
      </c>
      <c r="C5660" t="s">
        <v>19</v>
      </c>
      <c r="D5660" t="s">
        <v>12</v>
      </c>
      <c r="E5660" s="1">
        <v>43524</v>
      </c>
      <c r="F5660" s="1">
        <v>43531</v>
      </c>
      <c r="G5660" s="3" t="str">
        <f t="shared" si="88"/>
        <v>https://www.regulations.gov/searchResults?rpp=25&amp;po=0&amp;s=BIS-2018-0006-91836&amp;os=true&amp;ns=true</v>
      </c>
      <c r="H5660" s="1" t="s">
        <v>13</v>
      </c>
      <c r="I5660" s="1">
        <v>43446</v>
      </c>
    </row>
    <row r="5661" spans="1:9" x14ac:dyDescent="0.25">
      <c r="A5661" t="s">
        <v>11727</v>
      </c>
      <c r="B5661" t="s">
        <v>11776</v>
      </c>
      <c r="C5661" t="s">
        <v>11777</v>
      </c>
      <c r="D5661" t="s">
        <v>12</v>
      </c>
      <c r="E5661" s="1">
        <v>43553</v>
      </c>
      <c r="F5661" s="1">
        <v>43560</v>
      </c>
      <c r="G5661" s="3" t="str">
        <f t="shared" si="88"/>
        <v>https://www.regulations.gov/searchResults?rpp=25&amp;po=0&amp;s=BIS-2018-0006-91897&amp;os=true&amp;ns=true</v>
      </c>
      <c r="H5661" s="1" t="s">
        <v>13</v>
      </c>
      <c r="I5661" s="1">
        <v>43446</v>
      </c>
    </row>
    <row r="5662" spans="1:9" x14ac:dyDescent="0.25">
      <c r="A5662" t="s">
        <v>11778</v>
      </c>
      <c r="B5662" t="s">
        <v>11779</v>
      </c>
      <c r="C5662" t="s">
        <v>19</v>
      </c>
      <c r="D5662" t="s">
        <v>12</v>
      </c>
      <c r="E5662" s="1">
        <v>43528</v>
      </c>
      <c r="F5662" s="1">
        <v>43535</v>
      </c>
      <c r="G5662" s="3" t="str">
        <f t="shared" si="88"/>
        <v>https://www.regulations.gov/searchResults?rpp=25&amp;po=0&amp;s=BIS-2018-0006-84643&amp;os=true&amp;ns=true</v>
      </c>
      <c r="H5662" s="1" t="s">
        <v>13</v>
      </c>
      <c r="I5662" s="1">
        <v>43423</v>
      </c>
    </row>
    <row r="5663" spans="1:9" x14ac:dyDescent="0.25">
      <c r="A5663" t="s">
        <v>11780</v>
      </c>
      <c r="B5663" t="s">
        <v>11781</v>
      </c>
      <c r="C5663" t="s">
        <v>19</v>
      </c>
      <c r="D5663" t="s">
        <v>12</v>
      </c>
      <c r="E5663" s="1">
        <v>43525</v>
      </c>
      <c r="F5663" s="1">
        <v>43532</v>
      </c>
      <c r="G5663" s="3" t="str">
        <f t="shared" si="88"/>
        <v>https://www.regulations.gov/searchResults?rpp=25&amp;po=0&amp;s=BIS-2018-0006-84648&amp;os=true&amp;ns=true</v>
      </c>
      <c r="H5663" s="1" t="s">
        <v>13</v>
      </c>
      <c r="I5663" s="1">
        <v>43423</v>
      </c>
    </row>
    <row r="5664" spans="1:9" x14ac:dyDescent="0.25">
      <c r="A5664" t="s">
        <v>11782</v>
      </c>
      <c r="B5664" t="s">
        <v>11783</v>
      </c>
      <c r="C5664" t="s">
        <v>19</v>
      </c>
      <c r="D5664" t="s">
        <v>12</v>
      </c>
      <c r="E5664" s="1">
        <v>43528</v>
      </c>
      <c r="F5664" s="1">
        <v>43535</v>
      </c>
      <c r="G5664" s="3" t="str">
        <f t="shared" si="88"/>
        <v>https://www.regulations.gov/searchResults?rpp=25&amp;po=0&amp;s=BIS-2018-0006-84618&amp;os=true&amp;ns=true</v>
      </c>
      <c r="H5664" s="1" t="s">
        <v>13</v>
      </c>
      <c r="I5664" s="1">
        <v>43423</v>
      </c>
    </row>
    <row r="5665" spans="1:9" x14ac:dyDescent="0.25">
      <c r="A5665" t="s">
        <v>11736</v>
      </c>
      <c r="B5665" t="s">
        <v>11784</v>
      </c>
      <c r="C5665" t="s">
        <v>11785</v>
      </c>
      <c r="D5665" t="s">
        <v>12</v>
      </c>
      <c r="E5665" s="1">
        <v>43577</v>
      </c>
      <c r="F5665" s="1">
        <v>43584</v>
      </c>
      <c r="G5665" s="3" t="str">
        <f t="shared" si="88"/>
        <v>https://www.regulations.gov/searchResults?rpp=25&amp;po=0&amp;s=BIS-2018-0006-91902&amp;os=true&amp;ns=true</v>
      </c>
      <c r="H5665" s="1" t="s">
        <v>13</v>
      </c>
      <c r="I5665" s="1">
        <v>43447</v>
      </c>
    </row>
    <row r="5666" spans="1:9" x14ac:dyDescent="0.25">
      <c r="A5666" t="s">
        <v>11786</v>
      </c>
      <c r="B5666" t="s">
        <v>11787</v>
      </c>
      <c r="C5666" t="s">
        <v>11788</v>
      </c>
      <c r="D5666" t="s">
        <v>12</v>
      </c>
      <c r="E5666" s="1">
        <v>43553</v>
      </c>
      <c r="F5666" s="1">
        <v>43560</v>
      </c>
      <c r="G5666" s="3" t="str">
        <f t="shared" si="88"/>
        <v>https://www.regulations.gov/searchResults?rpp=25&amp;po=0&amp;s=BIS-2018-0006-84782&amp;os=true&amp;ns=true</v>
      </c>
      <c r="H5666" s="1" t="s">
        <v>13</v>
      </c>
      <c r="I5666" s="1">
        <v>43423</v>
      </c>
    </row>
    <row r="5667" spans="1:9" x14ac:dyDescent="0.25">
      <c r="A5667" t="s">
        <v>11789</v>
      </c>
      <c r="B5667" t="s">
        <v>11790</v>
      </c>
      <c r="C5667" t="s">
        <v>19</v>
      </c>
      <c r="D5667" t="s">
        <v>12</v>
      </c>
      <c r="E5667" s="1">
        <v>43525</v>
      </c>
      <c r="F5667" s="1">
        <v>43532</v>
      </c>
      <c r="G5667" s="3" t="str">
        <f t="shared" si="88"/>
        <v>https://www.regulations.gov/searchResults?rpp=25&amp;po=0&amp;s=BIS-2018-0006-84630&amp;os=true&amp;ns=true</v>
      </c>
      <c r="H5667" s="1" t="s">
        <v>13</v>
      </c>
      <c r="I5667" s="1">
        <v>43423</v>
      </c>
    </row>
    <row r="5668" spans="1:9" x14ac:dyDescent="0.25">
      <c r="A5668" t="s">
        <v>11748</v>
      </c>
      <c r="B5668" t="s">
        <v>11791</v>
      </c>
      <c r="C5668" t="s">
        <v>19</v>
      </c>
      <c r="D5668" t="s">
        <v>12</v>
      </c>
      <c r="E5668" s="1">
        <v>43523</v>
      </c>
      <c r="F5668" s="1">
        <v>43530</v>
      </c>
      <c r="G5668" s="3" t="str">
        <f t="shared" si="88"/>
        <v>https://www.regulations.gov/searchResults?rpp=25&amp;po=0&amp;s=BIS-2018-0006-91690&amp;os=true&amp;ns=true</v>
      </c>
      <c r="H5668" s="1" t="s">
        <v>13</v>
      </c>
      <c r="I5668" s="1">
        <v>43445</v>
      </c>
    </row>
    <row r="5669" spans="1:9" x14ac:dyDescent="0.25">
      <c r="A5669" t="s">
        <v>11750</v>
      </c>
      <c r="B5669" t="s">
        <v>11792</v>
      </c>
      <c r="C5669" t="s">
        <v>19</v>
      </c>
      <c r="D5669" t="s">
        <v>12</v>
      </c>
      <c r="E5669" s="1">
        <v>43524</v>
      </c>
      <c r="F5669" s="1">
        <v>43531</v>
      </c>
      <c r="G5669" s="3" t="str">
        <f t="shared" si="88"/>
        <v>https://www.regulations.gov/searchResults?rpp=25&amp;po=0&amp;s=BIS-2018-0006-91906&amp;os=true&amp;ns=true</v>
      </c>
      <c r="H5669" s="1" t="s">
        <v>13</v>
      </c>
      <c r="I5669" s="1">
        <v>43447</v>
      </c>
    </row>
    <row r="5670" spans="1:9" x14ac:dyDescent="0.25">
      <c r="A5670" t="s">
        <v>11793</v>
      </c>
      <c r="B5670" t="s">
        <v>11794</v>
      </c>
      <c r="C5670" t="s">
        <v>19</v>
      </c>
      <c r="D5670" t="s">
        <v>12</v>
      </c>
      <c r="E5670" s="1">
        <v>43529</v>
      </c>
      <c r="F5670" s="1">
        <v>43536</v>
      </c>
      <c r="G5670" s="3" t="str">
        <f t="shared" si="88"/>
        <v>https://www.regulations.gov/searchResults?rpp=25&amp;po=0&amp;s=BIS-2018-0006-84833&amp;os=true&amp;ns=true</v>
      </c>
      <c r="H5670" s="1" t="s">
        <v>13</v>
      </c>
      <c r="I5670" s="1">
        <v>43424</v>
      </c>
    </row>
    <row r="5671" spans="1:9" x14ac:dyDescent="0.25">
      <c r="A5671" t="s">
        <v>11782</v>
      </c>
      <c r="B5671" t="s">
        <v>11795</v>
      </c>
      <c r="C5671" t="s">
        <v>19</v>
      </c>
      <c r="D5671" t="s">
        <v>12</v>
      </c>
      <c r="E5671" s="1">
        <v>43528</v>
      </c>
      <c r="F5671" s="1">
        <v>43535</v>
      </c>
      <c r="G5671" s="3" t="str">
        <f t="shared" si="88"/>
        <v>https://www.regulations.gov/searchResults?rpp=25&amp;po=0&amp;s=BIS-2018-0006-84618&amp;os=true&amp;ns=true</v>
      </c>
      <c r="H5671" s="1" t="s">
        <v>13</v>
      </c>
      <c r="I5671" s="1">
        <v>43423</v>
      </c>
    </row>
    <row r="5672" spans="1:9" x14ac:dyDescent="0.25">
      <c r="A5672" t="s">
        <v>11796</v>
      </c>
      <c r="B5672" t="s">
        <v>11797</v>
      </c>
      <c r="C5672" t="s">
        <v>11798</v>
      </c>
      <c r="D5672" t="s">
        <v>12</v>
      </c>
      <c r="E5672" s="1">
        <v>43553</v>
      </c>
      <c r="F5672" s="1">
        <v>43560</v>
      </c>
      <c r="G5672" s="3" t="str">
        <f t="shared" si="88"/>
        <v>https://www.regulations.gov/searchResults?rpp=25&amp;po=0&amp;s=BIS-2018-0006-91851&amp;os=true&amp;ns=true</v>
      </c>
      <c r="H5672" s="1" t="s">
        <v>13</v>
      </c>
      <c r="I5672" s="1">
        <v>43446</v>
      </c>
    </row>
    <row r="5673" spans="1:9" x14ac:dyDescent="0.25">
      <c r="A5673" t="s">
        <v>11618</v>
      </c>
      <c r="B5673" t="s">
        <v>11799</v>
      </c>
      <c r="C5673" t="s">
        <v>19</v>
      </c>
      <c r="D5673" t="s">
        <v>12</v>
      </c>
      <c r="E5673" s="1">
        <v>43525</v>
      </c>
      <c r="F5673" s="1">
        <v>43532</v>
      </c>
      <c r="G5673" s="3" t="str">
        <f t="shared" si="88"/>
        <v>https://www.regulations.gov/searchResults?rpp=25&amp;po=0&amp;s=BIS-2018-0006-84599&amp;os=true&amp;ns=true</v>
      </c>
      <c r="H5673" s="1" t="s">
        <v>13</v>
      </c>
      <c r="I5673" s="1">
        <v>43423</v>
      </c>
    </row>
    <row r="5674" spans="1:9" x14ac:dyDescent="0.25">
      <c r="A5674" t="s">
        <v>11800</v>
      </c>
      <c r="B5674" t="s">
        <v>11801</v>
      </c>
      <c r="C5674" t="s">
        <v>19</v>
      </c>
      <c r="D5674" t="s">
        <v>12</v>
      </c>
      <c r="E5674" s="1">
        <v>43525</v>
      </c>
      <c r="F5674" s="1">
        <v>43532</v>
      </c>
      <c r="G5674" s="3" t="str">
        <f t="shared" si="88"/>
        <v>https://www.regulations.gov/searchResults?rpp=25&amp;po=0&amp;s=BIS-2018-0006-84652&amp;os=true&amp;ns=true</v>
      </c>
      <c r="H5674" s="1" t="s">
        <v>13</v>
      </c>
      <c r="I5674" s="1">
        <v>43423</v>
      </c>
    </row>
    <row r="5675" spans="1:9" x14ac:dyDescent="0.25">
      <c r="A5675" t="s">
        <v>11802</v>
      </c>
      <c r="B5675" t="s">
        <v>11803</v>
      </c>
      <c r="C5675" t="s">
        <v>11804</v>
      </c>
      <c r="D5675" t="s">
        <v>12</v>
      </c>
      <c r="E5675" s="1">
        <v>43577</v>
      </c>
      <c r="F5675" s="1">
        <v>43584</v>
      </c>
      <c r="G5675" s="3" t="str">
        <f t="shared" si="88"/>
        <v>https://www.regulations.gov/searchResults?rpp=25&amp;po=0&amp;s=BIS-2018-0006-91900&amp;os=true&amp;ns=true</v>
      </c>
      <c r="H5675" s="1" t="s">
        <v>13</v>
      </c>
      <c r="I5675" s="1">
        <v>43446</v>
      </c>
    </row>
    <row r="5676" spans="1:9" x14ac:dyDescent="0.25">
      <c r="A5676" t="s">
        <v>11805</v>
      </c>
      <c r="B5676" t="s">
        <v>11806</v>
      </c>
      <c r="C5676" t="s">
        <v>11807</v>
      </c>
      <c r="D5676" t="s">
        <v>12</v>
      </c>
      <c r="E5676" s="1">
        <v>43553</v>
      </c>
      <c r="F5676" s="1">
        <v>43560</v>
      </c>
      <c r="G5676" s="3" t="str">
        <f t="shared" si="88"/>
        <v>https://www.regulations.gov/searchResults?rpp=25&amp;po=0&amp;s=BIS-2018-0006-84802&amp;os=true&amp;ns=true</v>
      </c>
      <c r="H5676" s="1" t="s">
        <v>13</v>
      </c>
      <c r="I5676" s="1">
        <v>43423</v>
      </c>
    </row>
    <row r="5677" spans="1:9" x14ac:dyDescent="0.25">
      <c r="A5677" t="s">
        <v>11670</v>
      </c>
      <c r="B5677" t="s">
        <v>11808</v>
      </c>
      <c r="C5677" t="s">
        <v>19</v>
      </c>
      <c r="D5677" t="s">
        <v>12</v>
      </c>
      <c r="E5677" s="1">
        <v>43523</v>
      </c>
      <c r="F5677" s="1">
        <v>43530</v>
      </c>
      <c r="G5677" s="3" t="str">
        <f t="shared" si="88"/>
        <v>https://www.regulations.gov/searchResults?rpp=25&amp;po=0&amp;s=BIS-2018-0006-91680&amp;os=true&amp;ns=true</v>
      </c>
      <c r="H5677" s="1" t="s">
        <v>13</v>
      </c>
      <c r="I5677" s="1">
        <v>43445</v>
      </c>
    </row>
    <row r="5678" spans="1:9" x14ac:dyDescent="0.25">
      <c r="A5678" t="s">
        <v>11802</v>
      </c>
      <c r="B5678" t="s">
        <v>11809</v>
      </c>
      <c r="C5678" t="s">
        <v>11810</v>
      </c>
      <c r="D5678" t="s">
        <v>12</v>
      </c>
      <c r="E5678" s="1">
        <v>43577</v>
      </c>
      <c r="F5678" s="1">
        <v>43584</v>
      </c>
      <c r="G5678" s="3" t="str">
        <f t="shared" si="88"/>
        <v>https://www.regulations.gov/searchResults?rpp=25&amp;po=0&amp;s=BIS-2018-0006-91900&amp;os=true&amp;ns=true</v>
      </c>
      <c r="H5678" s="1" t="s">
        <v>13</v>
      </c>
      <c r="I5678" s="1">
        <v>43446</v>
      </c>
    </row>
    <row r="5679" spans="1:9" x14ac:dyDescent="0.25">
      <c r="A5679" t="s">
        <v>11811</v>
      </c>
      <c r="B5679" t="s">
        <v>11812</v>
      </c>
      <c r="C5679" t="s">
        <v>11813</v>
      </c>
      <c r="D5679" t="s">
        <v>12</v>
      </c>
      <c r="E5679" s="1">
        <v>43553</v>
      </c>
      <c r="F5679" s="1">
        <v>43560</v>
      </c>
      <c r="G5679" s="3" t="str">
        <f t="shared" si="88"/>
        <v>https://www.regulations.gov/searchResults?rpp=25&amp;po=0&amp;s=BIS-2018-0006-84776&amp;os=true&amp;ns=true</v>
      </c>
      <c r="H5679" s="1" t="s">
        <v>13</v>
      </c>
      <c r="I5679" s="1">
        <v>43423</v>
      </c>
    </row>
    <row r="5680" spans="1:9" x14ac:dyDescent="0.25">
      <c r="A5680" t="s">
        <v>11814</v>
      </c>
      <c r="B5680" t="s">
        <v>11815</v>
      </c>
      <c r="C5680" t="s">
        <v>19</v>
      </c>
      <c r="D5680" t="s">
        <v>12</v>
      </c>
      <c r="E5680" s="1">
        <v>43524</v>
      </c>
      <c r="F5680" s="1">
        <v>43531</v>
      </c>
      <c r="G5680" s="3" t="str">
        <f t="shared" si="88"/>
        <v>https://www.regulations.gov/searchResults?rpp=25&amp;po=0&amp;s=BIS-2018-0006-91910&amp;os=true&amp;ns=true</v>
      </c>
      <c r="H5680" s="1" t="s">
        <v>13</v>
      </c>
      <c r="I5680" s="1">
        <v>43447</v>
      </c>
    </row>
    <row r="5681" spans="1:9" x14ac:dyDescent="0.25">
      <c r="A5681" t="s">
        <v>11816</v>
      </c>
      <c r="B5681" t="s">
        <v>11817</v>
      </c>
      <c r="C5681" t="s">
        <v>19</v>
      </c>
      <c r="D5681" t="s">
        <v>12</v>
      </c>
      <c r="E5681" s="1">
        <v>43525</v>
      </c>
      <c r="F5681" s="1">
        <v>43532</v>
      </c>
      <c r="G5681" s="3" t="str">
        <f t="shared" si="88"/>
        <v>https://www.regulations.gov/searchResults?rpp=25&amp;po=0&amp;s=BIS-2018-0006-85305&amp;os=true&amp;ns=true</v>
      </c>
      <c r="H5681" s="1" t="s">
        <v>13</v>
      </c>
      <c r="I5681" s="1">
        <v>43424</v>
      </c>
    </row>
    <row r="5682" spans="1:9" x14ac:dyDescent="0.25">
      <c r="A5682" t="s">
        <v>11818</v>
      </c>
      <c r="B5682" t="s">
        <v>11819</v>
      </c>
      <c r="C5682" t="s">
        <v>11820</v>
      </c>
      <c r="D5682" t="s">
        <v>12</v>
      </c>
      <c r="E5682" s="1">
        <v>43577</v>
      </c>
      <c r="F5682" s="1">
        <v>43584</v>
      </c>
      <c r="G5682" s="3" t="str">
        <f t="shared" si="88"/>
        <v>https://www.regulations.gov/searchResults?rpp=25&amp;po=0&amp;s=BIS-2018-0006-92199&amp;os=true&amp;ns=true</v>
      </c>
      <c r="H5682" s="1" t="s">
        <v>13</v>
      </c>
      <c r="I5682" s="1">
        <v>43451</v>
      </c>
    </row>
    <row r="5683" spans="1:9" x14ac:dyDescent="0.25">
      <c r="A5683" t="s">
        <v>11821</v>
      </c>
      <c r="B5683" t="s">
        <v>11822</v>
      </c>
      <c r="C5683" t="s">
        <v>19</v>
      </c>
      <c r="D5683" t="s">
        <v>12</v>
      </c>
      <c r="E5683" s="1">
        <v>43525</v>
      </c>
      <c r="F5683" s="1">
        <v>43532</v>
      </c>
      <c r="G5683" s="3" t="str">
        <f t="shared" si="88"/>
        <v>https://www.regulations.gov/searchResults?rpp=25&amp;po=0&amp;s=BIS-2018-0006-92201&amp;os=true&amp;ns=true</v>
      </c>
      <c r="H5683" s="1" t="s">
        <v>13</v>
      </c>
      <c r="I5683" s="1">
        <v>43451</v>
      </c>
    </row>
    <row r="5684" spans="1:9" x14ac:dyDescent="0.25">
      <c r="A5684" t="s">
        <v>11823</v>
      </c>
      <c r="B5684" t="s">
        <v>11824</v>
      </c>
      <c r="C5684" t="s">
        <v>19</v>
      </c>
      <c r="D5684" t="s">
        <v>12</v>
      </c>
      <c r="E5684" s="1">
        <v>43525</v>
      </c>
      <c r="F5684" s="1">
        <v>43532</v>
      </c>
      <c r="G5684" s="3" t="str">
        <f t="shared" si="88"/>
        <v>https://www.regulations.gov/searchResults?rpp=25&amp;po=0&amp;s=BIS-2018-0006-85335&amp;os=true&amp;ns=true</v>
      </c>
      <c r="H5684" s="1" t="s">
        <v>13</v>
      </c>
      <c r="I5684" s="1">
        <v>43424</v>
      </c>
    </row>
    <row r="5685" spans="1:9" x14ac:dyDescent="0.25">
      <c r="A5685" t="s">
        <v>11825</v>
      </c>
      <c r="B5685" t="s">
        <v>11826</v>
      </c>
      <c r="C5685" t="s">
        <v>19</v>
      </c>
      <c r="D5685" t="s">
        <v>12</v>
      </c>
      <c r="E5685" s="1">
        <v>43515</v>
      </c>
      <c r="F5685" s="1">
        <v>43522</v>
      </c>
      <c r="G5685" s="3" t="str">
        <f t="shared" si="88"/>
        <v>https://www.regulations.gov/searchResults?rpp=25&amp;po=0&amp;s=BIS-2018-0006-92202&amp;os=true&amp;ns=true</v>
      </c>
      <c r="H5685" s="1" t="s">
        <v>13</v>
      </c>
      <c r="I5685" s="1">
        <v>43451</v>
      </c>
    </row>
    <row r="5686" spans="1:9" x14ac:dyDescent="0.25">
      <c r="A5686" t="s">
        <v>11823</v>
      </c>
      <c r="B5686" t="s">
        <v>11827</v>
      </c>
      <c r="C5686" t="s">
        <v>19</v>
      </c>
      <c r="D5686" t="s">
        <v>12</v>
      </c>
      <c r="E5686" s="1">
        <v>43525</v>
      </c>
      <c r="F5686" s="1">
        <v>43532</v>
      </c>
      <c r="G5686" s="3" t="str">
        <f t="shared" si="88"/>
        <v>https://www.regulations.gov/searchResults?rpp=25&amp;po=0&amp;s=BIS-2018-0006-85335&amp;os=true&amp;ns=true</v>
      </c>
      <c r="H5686" s="1" t="s">
        <v>13</v>
      </c>
      <c r="I5686" s="1">
        <v>43424</v>
      </c>
    </row>
    <row r="5687" spans="1:9" x14ac:dyDescent="0.25">
      <c r="A5687" t="s">
        <v>11828</v>
      </c>
      <c r="B5687" t="s">
        <v>11829</v>
      </c>
      <c r="C5687" t="s">
        <v>19</v>
      </c>
      <c r="D5687" t="s">
        <v>12</v>
      </c>
      <c r="E5687" s="1">
        <v>43523</v>
      </c>
      <c r="F5687" s="1">
        <v>43530</v>
      </c>
      <c r="G5687" s="3" t="str">
        <f t="shared" si="88"/>
        <v>https://www.regulations.gov/searchResults?rpp=25&amp;po=0&amp;s=BIS-2018-0006-91310&amp;os=true&amp;ns=true</v>
      </c>
      <c r="H5687" s="1" t="s">
        <v>13</v>
      </c>
      <c r="I5687" s="1">
        <v>43441</v>
      </c>
    </row>
    <row r="5688" spans="1:9" x14ac:dyDescent="0.25">
      <c r="A5688" t="s">
        <v>11825</v>
      </c>
      <c r="B5688" t="s">
        <v>11830</v>
      </c>
      <c r="C5688" t="s">
        <v>19</v>
      </c>
      <c r="D5688" t="s">
        <v>12</v>
      </c>
      <c r="E5688" s="1">
        <v>43515</v>
      </c>
      <c r="F5688" s="1">
        <v>43522</v>
      </c>
      <c r="G5688" s="3" t="str">
        <f t="shared" si="88"/>
        <v>https://www.regulations.gov/searchResults?rpp=25&amp;po=0&amp;s=BIS-2018-0006-92202&amp;os=true&amp;ns=true</v>
      </c>
      <c r="H5688" s="1" t="s">
        <v>13</v>
      </c>
      <c r="I5688" s="1">
        <v>43451</v>
      </c>
    </row>
    <row r="5689" spans="1:9" x14ac:dyDescent="0.25">
      <c r="A5689" t="s">
        <v>11831</v>
      </c>
      <c r="B5689" t="s">
        <v>11832</v>
      </c>
      <c r="C5689" t="s">
        <v>19</v>
      </c>
      <c r="D5689" t="s">
        <v>12</v>
      </c>
      <c r="E5689" s="1">
        <v>43525</v>
      </c>
      <c r="F5689" s="1">
        <v>43532</v>
      </c>
      <c r="G5689" s="3" t="str">
        <f t="shared" si="88"/>
        <v>https://www.regulations.gov/searchResults?rpp=25&amp;po=0&amp;s=BIS-2018-0006-85272&amp;os=true&amp;ns=true</v>
      </c>
      <c r="H5689" s="1" t="s">
        <v>13</v>
      </c>
      <c r="I5689" s="1">
        <v>43424</v>
      </c>
    </row>
    <row r="5690" spans="1:9" x14ac:dyDescent="0.25">
      <c r="A5690" t="s">
        <v>11833</v>
      </c>
      <c r="B5690" t="s">
        <v>11834</v>
      </c>
      <c r="C5690" t="s">
        <v>19</v>
      </c>
      <c r="D5690" t="s">
        <v>12</v>
      </c>
      <c r="E5690" s="1">
        <v>43523</v>
      </c>
      <c r="F5690" s="1">
        <v>43530</v>
      </c>
      <c r="G5690" s="3" t="str">
        <f t="shared" si="88"/>
        <v>https://www.regulations.gov/searchResults?rpp=25&amp;po=0&amp;s=BIS-2018-0006-85336&amp;os=true&amp;ns=true</v>
      </c>
      <c r="H5690" s="1" t="s">
        <v>13</v>
      </c>
      <c r="I5690" s="1">
        <v>43424</v>
      </c>
    </row>
    <row r="5691" spans="1:9" x14ac:dyDescent="0.25">
      <c r="A5691" t="s">
        <v>11835</v>
      </c>
      <c r="B5691" t="s">
        <v>11836</v>
      </c>
      <c r="C5691" t="s">
        <v>19</v>
      </c>
      <c r="D5691" t="s">
        <v>12</v>
      </c>
      <c r="E5691" s="1">
        <v>43523</v>
      </c>
      <c r="F5691" s="1">
        <v>43530</v>
      </c>
      <c r="G5691" s="3" t="str">
        <f t="shared" si="88"/>
        <v>https://www.regulations.gov/searchResults?rpp=25&amp;po=0&amp;s=BIS-2018-0006-85341&amp;os=true&amp;ns=true</v>
      </c>
      <c r="H5691" s="1" t="s">
        <v>13</v>
      </c>
      <c r="I5691" s="1">
        <v>43424</v>
      </c>
    </row>
    <row r="5692" spans="1:9" x14ac:dyDescent="0.25">
      <c r="A5692" t="s">
        <v>11837</v>
      </c>
      <c r="B5692" t="s">
        <v>11838</v>
      </c>
      <c r="C5692" t="s">
        <v>19</v>
      </c>
      <c r="D5692" t="s">
        <v>12</v>
      </c>
      <c r="E5692" s="1">
        <v>43593</v>
      </c>
      <c r="F5692" s="1">
        <v>43600</v>
      </c>
      <c r="G5692" s="3" t="str">
        <f t="shared" si="88"/>
        <v>https://www.regulations.gov/searchResults?rpp=25&amp;po=0&amp;s=BIS-2018-0006-91312&amp;os=true&amp;ns=true</v>
      </c>
      <c r="H5692" s="1" t="s">
        <v>13</v>
      </c>
      <c r="I5692" s="1">
        <v>43441</v>
      </c>
    </row>
    <row r="5693" spans="1:9" x14ac:dyDescent="0.25">
      <c r="A5693" t="s">
        <v>11825</v>
      </c>
      <c r="B5693" t="s">
        <v>11839</v>
      </c>
      <c r="C5693" t="s">
        <v>19</v>
      </c>
      <c r="D5693" t="s">
        <v>12</v>
      </c>
      <c r="E5693" s="1">
        <v>43515</v>
      </c>
      <c r="F5693" s="1">
        <v>43522</v>
      </c>
      <c r="G5693" s="3" t="str">
        <f t="shared" si="88"/>
        <v>https://www.regulations.gov/searchResults?rpp=25&amp;po=0&amp;s=BIS-2018-0006-92202&amp;os=true&amp;ns=true</v>
      </c>
      <c r="H5693" s="1" t="s">
        <v>13</v>
      </c>
      <c r="I5693" s="1">
        <v>43451</v>
      </c>
    </row>
    <row r="5694" spans="1:9" x14ac:dyDescent="0.25">
      <c r="A5694" t="s">
        <v>11840</v>
      </c>
      <c r="B5694" t="s">
        <v>11841</v>
      </c>
      <c r="C5694" t="s">
        <v>11842</v>
      </c>
      <c r="D5694" t="s">
        <v>12</v>
      </c>
      <c r="E5694" s="1">
        <v>43577</v>
      </c>
      <c r="F5694" s="1">
        <v>43584</v>
      </c>
      <c r="G5694" s="3" t="str">
        <f t="shared" si="88"/>
        <v>https://www.regulations.gov/searchResults?rpp=25&amp;po=0&amp;s=BIS-2018-0006-92111&amp;os=true&amp;ns=true</v>
      </c>
      <c r="H5694" s="1" t="s">
        <v>13</v>
      </c>
      <c r="I5694" s="1">
        <v>43451</v>
      </c>
    </row>
    <row r="5695" spans="1:9" x14ac:dyDescent="0.25">
      <c r="A5695" t="s">
        <v>11831</v>
      </c>
      <c r="B5695" t="s">
        <v>11843</v>
      </c>
      <c r="C5695" t="s">
        <v>19</v>
      </c>
      <c r="D5695" t="s">
        <v>12</v>
      </c>
      <c r="E5695" s="1">
        <v>43525</v>
      </c>
      <c r="F5695" s="1">
        <v>43532</v>
      </c>
      <c r="G5695" s="3" t="str">
        <f t="shared" si="88"/>
        <v>https://www.regulations.gov/searchResults?rpp=25&amp;po=0&amp;s=BIS-2018-0006-85272&amp;os=true&amp;ns=true</v>
      </c>
      <c r="H5695" s="1" t="s">
        <v>13</v>
      </c>
      <c r="I5695" s="1">
        <v>43424</v>
      </c>
    </row>
    <row r="5696" spans="1:9" x14ac:dyDescent="0.25">
      <c r="A5696" t="s">
        <v>11833</v>
      </c>
      <c r="B5696" t="s">
        <v>11844</v>
      </c>
      <c r="C5696" t="s">
        <v>19</v>
      </c>
      <c r="D5696" t="s">
        <v>12</v>
      </c>
      <c r="E5696" s="1">
        <v>43523</v>
      </c>
      <c r="F5696" s="1">
        <v>43530</v>
      </c>
      <c r="G5696" s="3" t="str">
        <f t="shared" si="88"/>
        <v>https://www.regulations.gov/searchResults?rpp=25&amp;po=0&amp;s=BIS-2018-0006-85336&amp;os=true&amp;ns=true</v>
      </c>
      <c r="H5696" s="1" t="s">
        <v>13</v>
      </c>
      <c r="I5696" s="1">
        <v>43424</v>
      </c>
    </row>
    <row r="5697" spans="1:9" x14ac:dyDescent="0.25">
      <c r="A5697" t="s">
        <v>11845</v>
      </c>
      <c r="B5697" t="s">
        <v>11846</v>
      </c>
      <c r="C5697" t="s">
        <v>19</v>
      </c>
      <c r="D5697" t="s">
        <v>12</v>
      </c>
      <c r="E5697" s="1">
        <v>43515</v>
      </c>
      <c r="F5697" s="1">
        <v>43522</v>
      </c>
      <c r="G5697" s="3" t="str">
        <f t="shared" si="88"/>
        <v>https://www.regulations.gov/searchResults?rpp=25&amp;po=0&amp;s=BIS-2018-0006-91919&amp;os=true&amp;ns=true</v>
      </c>
      <c r="H5697" s="1" t="s">
        <v>13</v>
      </c>
      <c r="I5697" s="1">
        <v>43447</v>
      </c>
    </row>
    <row r="5698" spans="1:9" x14ac:dyDescent="0.25">
      <c r="A5698" t="s">
        <v>11847</v>
      </c>
      <c r="B5698" t="s">
        <v>11848</v>
      </c>
      <c r="C5698" t="s">
        <v>19</v>
      </c>
      <c r="D5698" t="s">
        <v>12</v>
      </c>
      <c r="E5698" s="1">
        <v>43528</v>
      </c>
      <c r="F5698" s="1">
        <v>43535</v>
      </c>
      <c r="G5698" s="3" t="str">
        <f t="shared" si="88"/>
        <v>https://www.regulations.gov/searchResults?rpp=25&amp;po=0&amp;s=BIS-2018-0006-84989&amp;os=true&amp;ns=true</v>
      </c>
      <c r="H5698" s="1" t="s">
        <v>13</v>
      </c>
      <c r="I5698" s="1">
        <v>43424</v>
      </c>
    </row>
    <row r="5699" spans="1:9" x14ac:dyDescent="0.25">
      <c r="A5699" t="s">
        <v>11849</v>
      </c>
      <c r="B5699" t="s">
        <v>11850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https://www.regulations.gov/searchResults?rpp=25&amp;po=0&amp;s=BIS-2018-0006-91313&amp;os=true&amp;ns=true</v>
      </c>
      <c r="H5699" s="1" t="s">
        <v>13</v>
      </c>
      <c r="I5699" s="1">
        <v>43441</v>
      </c>
    </row>
    <row r="5700" spans="1:9" x14ac:dyDescent="0.25">
      <c r="A5700" t="s">
        <v>11851</v>
      </c>
      <c r="B5700" t="s">
        <v>11852</v>
      </c>
      <c r="C5700" t="s">
        <v>19</v>
      </c>
      <c r="D5700" t="s">
        <v>12</v>
      </c>
      <c r="E5700" s="1">
        <v>43523</v>
      </c>
      <c r="F5700" s="1">
        <v>43530</v>
      </c>
      <c r="G5700" s="3" t="str">
        <f t="shared" si="89"/>
        <v>https://www.regulations.gov/searchResults?rpp=25&amp;po=0&amp;s=BIS-2018-0006-91319&amp;os=true&amp;ns=true</v>
      </c>
      <c r="H5700" s="1" t="s">
        <v>13</v>
      </c>
      <c r="I5700" s="1">
        <v>43441</v>
      </c>
    </row>
    <row r="5701" spans="1:9" x14ac:dyDescent="0.25">
      <c r="A5701" t="s">
        <v>11853</v>
      </c>
      <c r="B5701" t="s">
        <v>11854</v>
      </c>
      <c r="C5701" t="s">
        <v>19</v>
      </c>
      <c r="D5701" t="s">
        <v>12</v>
      </c>
      <c r="E5701" s="1">
        <v>43523</v>
      </c>
      <c r="F5701" s="1">
        <v>43530</v>
      </c>
      <c r="G5701" s="3" t="str">
        <f t="shared" si="89"/>
        <v>https://www.regulations.gov/searchResults?rpp=25&amp;po=0&amp;s=BIS-2018-0006-91289&amp;os=true&amp;ns=true</v>
      </c>
      <c r="H5701" s="1" t="s">
        <v>13</v>
      </c>
      <c r="I5701" s="1">
        <v>43440</v>
      </c>
    </row>
    <row r="5702" spans="1:9" x14ac:dyDescent="0.25">
      <c r="A5702" t="s">
        <v>11855</v>
      </c>
      <c r="B5702" t="s">
        <v>11856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https://www.regulations.gov/searchResults?rpp=25&amp;po=0&amp;s=BIS-2018-0006-92203&amp;os=true&amp;ns=true</v>
      </c>
      <c r="H5702" s="1" t="s">
        <v>13</v>
      </c>
      <c r="I5702" s="1">
        <v>43451</v>
      </c>
    </row>
    <row r="5703" spans="1:9" x14ac:dyDescent="0.25">
      <c r="A5703" t="s">
        <v>11857</v>
      </c>
      <c r="B5703" t="s">
        <v>11858</v>
      </c>
      <c r="C5703" t="s">
        <v>19</v>
      </c>
      <c r="D5703" t="s">
        <v>12</v>
      </c>
      <c r="E5703" s="1">
        <v>43515</v>
      </c>
      <c r="F5703" s="1">
        <v>43522</v>
      </c>
      <c r="G5703" s="3" t="str">
        <f t="shared" si="89"/>
        <v>https://www.regulations.gov/searchResults?rpp=25&amp;po=0&amp;s=BIS-2018-0006-92197&amp;os=true&amp;ns=true</v>
      </c>
      <c r="H5703" s="1" t="s">
        <v>13</v>
      </c>
      <c r="I5703" s="1">
        <v>43451</v>
      </c>
    </row>
    <row r="5704" spans="1:9" x14ac:dyDescent="0.25">
      <c r="A5704" t="s">
        <v>11859</v>
      </c>
      <c r="B5704" t="s">
        <v>11860</v>
      </c>
      <c r="C5704" t="s">
        <v>19</v>
      </c>
      <c r="D5704" t="s">
        <v>12</v>
      </c>
      <c r="E5704" s="1">
        <v>43515</v>
      </c>
      <c r="F5704" s="1">
        <v>43522</v>
      </c>
      <c r="G5704" s="3" t="str">
        <f t="shared" si="89"/>
        <v>https://www.regulations.gov/searchResults?rpp=25&amp;po=0&amp;s=BIS-2018-0006-92110&amp;os=true&amp;ns=true</v>
      </c>
      <c r="H5704" s="1" t="s">
        <v>13</v>
      </c>
      <c r="I5704" s="1">
        <v>43451</v>
      </c>
    </row>
    <row r="5705" spans="1:9" x14ac:dyDescent="0.25">
      <c r="A5705" t="s">
        <v>11861</v>
      </c>
      <c r="B5705" t="s">
        <v>11862</v>
      </c>
      <c r="C5705" t="s">
        <v>19</v>
      </c>
      <c r="D5705" t="s">
        <v>12</v>
      </c>
      <c r="E5705" s="1">
        <v>43523</v>
      </c>
      <c r="F5705" s="1">
        <v>43530</v>
      </c>
      <c r="G5705" s="3" t="str">
        <f t="shared" si="89"/>
        <v>https://www.regulations.gov/searchResults?rpp=25&amp;po=0&amp;s=BIS-2018-0006-91314&amp;os=true&amp;ns=true</v>
      </c>
      <c r="H5705" s="1" t="s">
        <v>13</v>
      </c>
      <c r="I5705" s="1">
        <v>43441</v>
      </c>
    </row>
    <row r="5706" spans="1:9" x14ac:dyDescent="0.25">
      <c r="A5706" t="s">
        <v>11863</v>
      </c>
      <c r="B5706" t="s">
        <v>11864</v>
      </c>
      <c r="C5706" t="s">
        <v>19</v>
      </c>
      <c r="D5706" t="s">
        <v>12</v>
      </c>
      <c r="E5706" s="1">
        <v>43525</v>
      </c>
      <c r="F5706" s="1">
        <v>43532</v>
      </c>
      <c r="G5706" s="3" t="str">
        <f t="shared" si="89"/>
        <v>https://www.regulations.gov/searchResults?rpp=25&amp;po=0&amp;s=BIS-2018-0006-85264&amp;os=true&amp;ns=true</v>
      </c>
      <c r="H5706" s="1" t="s">
        <v>13</v>
      </c>
      <c r="I5706" s="1">
        <v>43424</v>
      </c>
    </row>
    <row r="5707" spans="1:9" x14ac:dyDescent="0.25">
      <c r="A5707" t="s">
        <v>11603</v>
      </c>
      <c r="B5707" t="s">
        <v>11865</v>
      </c>
      <c r="C5707" t="s">
        <v>11866</v>
      </c>
      <c r="D5707" t="s">
        <v>12</v>
      </c>
      <c r="E5707" s="1">
        <v>43577</v>
      </c>
      <c r="F5707" s="1">
        <v>43584</v>
      </c>
      <c r="G5707" s="3" t="str">
        <f t="shared" si="89"/>
        <v>https://www.regulations.gov/searchResults?rpp=25&amp;po=0&amp;s=BIS-2018-0006-91911&amp;os=true&amp;ns=true</v>
      </c>
      <c r="H5707" s="1" t="s">
        <v>13</v>
      </c>
      <c r="I5707" s="1">
        <v>43447</v>
      </c>
    </row>
    <row r="5708" spans="1:9" x14ac:dyDescent="0.25">
      <c r="A5708" t="s">
        <v>11867</v>
      </c>
      <c r="B5708" t="s">
        <v>11868</v>
      </c>
      <c r="C5708" t="s">
        <v>11869</v>
      </c>
      <c r="D5708" t="s">
        <v>12</v>
      </c>
      <c r="E5708" s="1">
        <v>43552</v>
      </c>
      <c r="F5708" s="1">
        <v>43559</v>
      </c>
      <c r="G5708" s="3" t="str">
        <f t="shared" si="89"/>
        <v>https://www.regulations.gov/searchResults?rpp=25&amp;po=0&amp;s=BIS-2018-0006-91298&amp;os=true&amp;ns=true</v>
      </c>
      <c r="H5708" s="1" t="s">
        <v>13</v>
      </c>
      <c r="I5708" s="1">
        <v>43440</v>
      </c>
    </row>
    <row r="5709" spans="1:9" x14ac:dyDescent="0.25">
      <c r="A5709" t="s">
        <v>11870</v>
      </c>
      <c r="B5709" t="s">
        <v>11871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https://www.regulations.gov/searchResults?rpp=25&amp;po=0&amp;s=BIS-2018-0006-85062&amp;os=true&amp;ns=true</v>
      </c>
      <c r="H5709" s="1" t="s">
        <v>13</v>
      </c>
      <c r="I5709" s="1">
        <v>43424</v>
      </c>
    </row>
    <row r="5710" spans="1:9" x14ac:dyDescent="0.25">
      <c r="A5710" t="s">
        <v>11833</v>
      </c>
      <c r="B5710" t="s">
        <v>11872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https://www.regulations.gov/searchResults?rpp=25&amp;po=0&amp;s=BIS-2018-0006-85336&amp;os=true&amp;ns=true</v>
      </c>
      <c r="H5710" s="1" t="s">
        <v>13</v>
      </c>
      <c r="I5710" s="1">
        <v>43424</v>
      </c>
    </row>
    <row r="5711" spans="1:9" x14ac:dyDescent="0.25">
      <c r="A5711" t="s">
        <v>11873</v>
      </c>
      <c r="B5711" t="s">
        <v>11874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https://www.regulations.gov/searchResults?rpp=25&amp;po=0&amp;s=BIS-2018-0006-91293&amp;os=true&amp;ns=true</v>
      </c>
      <c r="H5711" s="1" t="s">
        <v>13</v>
      </c>
      <c r="I5711" s="1">
        <v>43440</v>
      </c>
    </row>
    <row r="5712" spans="1:9" x14ac:dyDescent="0.25">
      <c r="A5712" t="s">
        <v>11875</v>
      </c>
      <c r="B5712" t="s">
        <v>11876</v>
      </c>
      <c r="C5712" t="s">
        <v>19</v>
      </c>
      <c r="D5712" t="s">
        <v>12</v>
      </c>
      <c r="E5712" s="1">
        <v>43523</v>
      </c>
      <c r="F5712" s="1">
        <v>43530</v>
      </c>
      <c r="G5712" s="3" t="str">
        <f t="shared" si="89"/>
        <v>https://www.regulations.gov/searchResults?rpp=25&amp;po=0&amp;s=BIS-2018-0006-85129&amp;os=true&amp;ns=true</v>
      </c>
      <c r="H5712" s="1" t="s">
        <v>13</v>
      </c>
      <c r="I5712" s="1">
        <v>43424</v>
      </c>
    </row>
    <row r="5713" spans="1:9" x14ac:dyDescent="0.25">
      <c r="A5713" t="s">
        <v>11877</v>
      </c>
      <c r="B5713" t="s">
        <v>11878</v>
      </c>
      <c r="C5713" t="s">
        <v>19</v>
      </c>
      <c r="D5713" t="s">
        <v>12</v>
      </c>
      <c r="E5713" s="1">
        <v>43523</v>
      </c>
      <c r="F5713" s="1">
        <v>43530</v>
      </c>
      <c r="G5713" s="3" t="str">
        <f t="shared" si="89"/>
        <v>https://www.regulations.gov/searchResults?rpp=25&amp;po=0&amp;s=BIS-2018-0006-91323&amp;os=true&amp;ns=true</v>
      </c>
      <c r="H5713" s="1" t="s">
        <v>13</v>
      </c>
      <c r="I5713" s="1">
        <v>43441</v>
      </c>
    </row>
    <row r="5714" spans="1:9" x14ac:dyDescent="0.25">
      <c r="A5714" t="s">
        <v>11879</v>
      </c>
      <c r="B5714" t="s">
        <v>11880</v>
      </c>
      <c r="C5714" t="s">
        <v>11881</v>
      </c>
      <c r="D5714" t="s">
        <v>12</v>
      </c>
      <c r="E5714" s="1">
        <v>43577</v>
      </c>
      <c r="F5714" s="1">
        <v>43584</v>
      </c>
      <c r="G5714" s="3" t="str">
        <f t="shared" si="89"/>
        <v>https://www.regulations.gov/searchResults?rpp=25&amp;po=0&amp;s=BIS-2018-0006-92099&amp;os=true&amp;ns=true</v>
      </c>
      <c r="H5714" s="1" t="s">
        <v>13</v>
      </c>
      <c r="I5714" s="1">
        <v>43451</v>
      </c>
    </row>
    <row r="5715" spans="1:9" x14ac:dyDescent="0.25">
      <c r="A5715" t="s">
        <v>11882</v>
      </c>
      <c r="B5715" t="s">
        <v>11883</v>
      </c>
      <c r="C5715" t="s">
        <v>11884</v>
      </c>
      <c r="D5715" t="s">
        <v>12</v>
      </c>
      <c r="E5715" s="1">
        <v>43552</v>
      </c>
      <c r="F5715" s="1">
        <v>43559</v>
      </c>
      <c r="G5715" s="3" t="str">
        <f t="shared" si="89"/>
        <v>https://www.regulations.gov/searchResults?rpp=25&amp;po=0&amp;s=BIS-2018-0006-85337&amp;os=true&amp;ns=true</v>
      </c>
      <c r="H5715" s="1" t="s">
        <v>13</v>
      </c>
      <c r="I5715" s="1">
        <v>43424</v>
      </c>
    </row>
    <row r="5716" spans="1:9" x14ac:dyDescent="0.25">
      <c r="A5716" t="s">
        <v>11885</v>
      </c>
      <c r="B5716" t="s">
        <v>11886</v>
      </c>
      <c r="C5716" t="s">
        <v>11887</v>
      </c>
      <c r="D5716" t="s">
        <v>12</v>
      </c>
      <c r="E5716" s="1">
        <v>43577</v>
      </c>
      <c r="F5716" s="1">
        <v>43584</v>
      </c>
      <c r="G5716" s="3" t="str">
        <f t="shared" si="89"/>
        <v>https://www.regulations.gov/searchResults?rpp=25&amp;po=0&amp;s=BIS-2018-0006-92192&amp;os=true&amp;ns=true</v>
      </c>
      <c r="H5716" s="1" t="s">
        <v>13</v>
      </c>
      <c r="I5716" s="1">
        <v>43451</v>
      </c>
    </row>
    <row r="5717" spans="1:9" x14ac:dyDescent="0.25">
      <c r="A5717" t="s">
        <v>11888</v>
      </c>
      <c r="B5717" t="s">
        <v>11889</v>
      </c>
      <c r="C5717" t="s">
        <v>19</v>
      </c>
      <c r="D5717" t="s">
        <v>12</v>
      </c>
      <c r="E5717" s="1">
        <v>43529</v>
      </c>
      <c r="F5717" s="1">
        <v>43536</v>
      </c>
      <c r="G5717" s="3" t="str">
        <f t="shared" si="89"/>
        <v>https://www.regulations.gov/searchResults?rpp=25&amp;po=0&amp;s=BIS-2018-0006-85257&amp;os=true&amp;ns=true</v>
      </c>
      <c r="H5717" s="1" t="s">
        <v>13</v>
      </c>
      <c r="I5717" s="1">
        <v>43424</v>
      </c>
    </row>
    <row r="5718" spans="1:9" x14ac:dyDescent="0.25">
      <c r="A5718" t="s">
        <v>11890</v>
      </c>
      <c r="B5718" t="s">
        <v>11891</v>
      </c>
      <c r="C5718" t="s">
        <v>19</v>
      </c>
      <c r="D5718" t="s">
        <v>12</v>
      </c>
      <c r="E5718" s="1">
        <v>43525</v>
      </c>
      <c r="F5718" s="1">
        <v>43532</v>
      </c>
      <c r="G5718" s="3" t="str">
        <f t="shared" si="89"/>
        <v>https://www.regulations.gov/searchResults?rpp=25&amp;po=0&amp;s=BIS-2018-0006-84993&amp;os=true&amp;ns=true</v>
      </c>
      <c r="H5718" s="1" t="s">
        <v>13</v>
      </c>
      <c r="I5718" s="1">
        <v>43424</v>
      </c>
    </row>
    <row r="5719" spans="1:9" x14ac:dyDescent="0.25">
      <c r="A5719" t="s">
        <v>11892</v>
      </c>
      <c r="B5719" t="s">
        <v>11893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https://www.regulations.gov/searchResults?rpp=25&amp;po=0&amp;s=BIS-2018-0006-91326&amp;os=true&amp;ns=true</v>
      </c>
      <c r="H5719" s="1" t="s">
        <v>13</v>
      </c>
      <c r="I5719" s="1">
        <v>43441</v>
      </c>
    </row>
    <row r="5720" spans="1:9" x14ac:dyDescent="0.25">
      <c r="A5720" t="s">
        <v>11849</v>
      </c>
      <c r="B5720" t="s">
        <v>11894</v>
      </c>
      <c r="C5720" t="s">
        <v>19</v>
      </c>
      <c r="D5720" t="s">
        <v>12</v>
      </c>
      <c r="E5720" s="1">
        <v>43523</v>
      </c>
      <c r="F5720" s="1">
        <v>43530</v>
      </c>
      <c r="G5720" s="3" t="str">
        <f t="shared" si="89"/>
        <v>https://www.regulations.gov/searchResults?rpp=25&amp;po=0&amp;s=BIS-2018-0006-91313&amp;os=true&amp;ns=true</v>
      </c>
      <c r="H5720" s="1" t="s">
        <v>13</v>
      </c>
      <c r="I5720" s="1">
        <v>43441</v>
      </c>
    </row>
    <row r="5721" spans="1:9" x14ac:dyDescent="0.25">
      <c r="A5721" t="s">
        <v>11895</v>
      </c>
      <c r="B5721" t="s">
        <v>11896</v>
      </c>
      <c r="C5721" t="s">
        <v>19</v>
      </c>
      <c r="D5721" t="s">
        <v>12</v>
      </c>
      <c r="E5721" s="1">
        <v>43523</v>
      </c>
      <c r="F5721" s="1">
        <v>43530</v>
      </c>
      <c r="G5721" s="3" t="str">
        <f t="shared" si="89"/>
        <v>https://www.regulations.gov/searchResults?rpp=25&amp;po=0&amp;s=BIS-2018-0006-91320&amp;os=true&amp;ns=true</v>
      </c>
      <c r="H5721" s="1" t="s">
        <v>13</v>
      </c>
      <c r="I5721" s="1">
        <v>43441</v>
      </c>
    </row>
    <row r="5722" spans="1:9" x14ac:dyDescent="0.25">
      <c r="A5722" t="s">
        <v>11897</v>
      </c>
      <c r="B5722" t="s">
        <v>11898</v>
      </c>
      <c r="C5722" t="s">
        <v>19</v>
      </c>
      <c r="D5722" t="s">
        <v>12</v>
      </c>
      <c r="E5722" s="1">
        <v>43525</v>
      </c>
      <c r="F5722" s="1">
        <v>43532</v>
      </c>
      <c r="G5722" s="3" t="str">
        <f t="shared" si="89"/>
        <v>https://www.regulations.gov/searchResults?rpp=25&amp;po=0&amp;s=BIS-2018-0006-85254&amp;os=true&amp;ns=true</v>
      </c>
      <c r="H5722" s="1" t="s">
        <v>13</v>
      </c>
      <c r="I5722" s="1">
        <v>43424</v>
      </c>
    </row>
    <row r="5723" spans="1:9" x14ac:dyDescent="0.25">
      <c r="A5723" t="s">
        <v>11861</v>
      </c>
      <c r="B5723" t="s">
        <v>11899</v>
      </c>
      <c r="C5723" t="s">
        <v>19</v>
      </c>
      <c r="D5723" t="s">
        <v>12</v>
      </c>
      <c r="E5723" s="1">
        <v>43523</v>
      </c>
      <c r="F5723" s="1">
        <v>43530</v>
      </c>
      <c r="G5723" s="3" t="str">
        <f t="shared" si="89"/>
        <v>https://www.regulations.gov/searchResults?rpp=25&amp;po=0&amp;s=BIS-2018-0006-91314&amp;os=true&amp;ns=true</v>
      </c>
      <c r="H5723" s="1" t="s">
        <v>13</v>
      </c>
      <c r="I5723" s="1">
        <v>43441</v>
      </c>
    </row>
    <row r="5724" spans="1:9" x14ac:dyDescent="0.25">
      <c r="A5724" t="s">
        <v>11900</v>
      </c>
      <c r="B5724" t="s">
        <v>11901</v>
      </c>
      <c r="C5724" t="s">
        <v>19</v>
      </c>
      <c r="D5724" t="s">
        <v>12</v>
      </c>
      <c r="E5724" s="1">
        <v>43528</v>
      </c>
      <c r="F5724" s="1">
        <v>43535</v>
      </c>
      <c r="G5724" s="3" t="str">
        <f t="shared" si="89"/>
        <v>https://www.regulations.gov/searchResults?rpp=25&amp;po=0&amp;s=BIS-2018-0006-85256&amp;os=true&amp;ns=true</v>
      </c>
      <c r="H5724" s="1" t="s">
        <v>13</v>
      </c>
      <c r="I5724" s="1">
        <v>43424</v>
      </c>
    </row>
    <row r="5725" spans="1:9" x14ac:dyDescent="0.25">
      <c r="A5725" t="s">
        <v>11902</v>
      </c>
      <c r="B5725" t="s">
        <v>11903</v>
      </c>
      <c r="C5725" t="s">
        <v>19</v>
      </c>
      <c r="D5725" t="s">
        <v>12</v>
      </c>
      <c r="E5725" s="1">
        <v>43524</v>
      </c>
      <c r="F5725" s="1">
        <v>43531</v>
      </c>
      <c r="G5725" s="3" t="str">
        <f t="shared" si="89"/>
        <v>https://www.regulations.gov/searchResults?rpp=25&amp;po=0&amp;s=BIS-2018-0006-91912&amp;os=true&amp;ns=true</v>
      </c>
      <c r="H5725" s="1" t="s">
        <v>13</v>
      </c>
      <c r="I5725" s="1">
        <v>43447</v>
      </c>
    </row>
    <row r="5726" spans="1:9" x14ac:dyDescent="0.25">
      <c r="A5726" t="s">
        <v>11904</v>
      </c>
      <c r="B5726" t="s">
        <v>11905</v>
      </c>
      <c r="C5726" t="s">
        <v>11906</v>
      </c>
      <c r="D5726" t="s">
        <v>12</v>
      </c>
      <c r="E5726" s="1">
        <v>43577</v>
      </c>
      <c r="F5726" s="1">
        <v>43584</v>
      </c>
      <c r="G5726" s="3" t="str">
        <f t="shared" si="89"/>
        <v>https://www.regulations.gov/searchResults?rpp=25&amp;po=0&amp;s=BIS-2018-0006-92194&amp;os=true&amp;ns=true</v>
      </c>
      <c r="H5726" s="1" t="s">
        <v>13</v>
      </c>
      <c r="I5726" s="1">
        <v>43451</v>
      </c>
    </row>
    <row r="5727" spans="1:9" x14ac:dyDescent="0.25">
      <c r="A5727" t="s">
        <v>11907</v>
      </c>
      <c r="B5727" t="s">
        <v>11908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https://www.regulations.gov/searchResults?rpp=25&amp;po=0&amp;s=BIS-2018-0006-91283&amp;os=true&amp;ns=true</v>
      </c>
      <c r="H5727" s="1" t="s">
        <v>13</v>
      </c>
      <c r="I5727" s="1">
        <v>43440</v>
      </c>
    </row>
    <row r="5728" spans="1:9" x14ac:dyDescent="0.25">
      <c r="A5728" t="s">
        <v>11909</v>
      </c>
      <c r="B5728" t="s">
        <v>11910</v>
      </c>
      <c r="C5728" t="s">
        <v>19</v>
      </c>
      <c r="D5728" t="s">
        <v>12</v>
      </c>
      <c r="E5728" s="1">
        <v>43523</v>
      </c>
      <c r="F5728" s="1">
        <v>43530</v>
      </c>
      <c r="G5728" s="3" t="str">
        <f t="shared" si="89"/>
        <v>https://www.regulations.gov/searchResults?rpp=25&amp;po=0&amp;s=BIS-2018-0006-85068&amp;os=true&amp;ns=true</v>
      </c>
      <c r="H5728" s="1" t="s">
        <v>13</v>
      </c>
      <c r="I5728" s="1">
        <v>43424</v>
      </c>
    </row>
    <row r="5729" spans="1:9" x14ac:dyDescent="0.25">
      <c r="A5729" t="s">
        <v>11631</v>
      </c>
      <c r="B5729" t="s">
        <v>11911</v>
      </c>
      <c r="C5729" t="s">
        <v>19</v>
      </c>
      <c r="D5729" t="s">
        <v>12</v>
      </c>
      <c r="E5729" s="1">
        <v>43525</v>
      </c>
      <c r="F5729" s="1">
        <v>43532</v>
      </c>
      <c r="G5729" s="3" t="str">
        <f t="shared" si="89"/>
        <v>https://www.regulations.gov/searchResults?rpp=25&amp;po=0&amp;s=BIS-2018-0006-85333&amp;os=true&amp;ns=true</v>
      </c>
      <c r="H5729" s="1" t="s">
        <v>13</v>
      </c>
      <c r="I5729" s="1">
        <v>43424</v>
      </c>
    </row>
    <row r="5730" spans="1:9" x14ac:dyDescent="0.25">
      <c r="A5730" t="s">
        <v>11912</v>
      </c>
      <c r="B5730" t="s">
        <v>11913</v>
      </c>
      <c r="C5730" t="s">
        <v>19</v>
      </c>
      <c r="D5730" t="s">
        <v>12</v>
      </c>
      <c r="E5730" s="1">
        <v>43523</v>
      </c>
      <c r="F5730" s="1">
        <v>43530</v>
      </c>
      <c r="G5730" s="3" t="str">
        <f t="shared" si="89"/>
        <v>https://www.regulations.gov/searchResults?rpp=25&amp;po=0&amp;s=BIS-2018-0006-85204&amp;os=true&amp;ns=true</v>
      </c>
      <c r="H5730" s="1" t="s">
        <v>13</v>
      </c>
      <c r="I5730" s="1">
        <v>43424</v>
      </c>
    </row>
    <row r="5731" spans="1:9" x14ac:dyDescent="0.25">
      <c r="A5731" t="s">
        <v>11914</v>
      </c>
      <c r="B5731" t="s">
        <v>11915</v>
      </c>
      <c r="C5731" t="s">
        <v>19</v>
      </c>
      <c r="D5731" t="s">
        <v>12</v>
      </c>
      <c r="E5731" s="1">
        <v>43523</v>
      </c>
      <c r="F5731" s="1">
        <v>43530</v>
      </c>
      <c r="G5731" s="3" t="str">
        <f t="shared" si="89"/>
        <v>https://www.regulations.gov/searchResults?rpp=25&amp;po=0&amp;s=BIS-2018-0006-91292&amp;os=true&amp;ns=true</v>
      </c>
      <c r="H5731" s="1" t="s">
        <v>13</v>
      </c>
      <c r="I5731" s="1">
        <v>43440</v>
      </c>
    </row>
    <row r="5732" spans="1:9" x14ac:dyDescent="0.25">
      <c r="A5732" t="s">
        <v>11916</v>
      </c>
      <c r="B5732" t="s">
        <v>11917</v>
      </c>
      <c r="C5732" t="s">
        <v>11918</v>
      </c>
      <c r="D5732" t="s">
        <v>12</v>
      </c>
      <c r="E5732" s="1">
        <v>43577</v>
      </c>
      <c r="F5732" s="1">
        <v>43584</v>
      </c>
      <c r="G5732" s="3" t="str">
        <f t="shared" si="89"/>
        <v>https://www.regulations.gov/searchResults?rpp=25&amp;po=0&amp;s=BIS-2018-0006-92147&amp;os=true&amp;ns=true</v>
      </c>
      <c r="H5732" s="1" t="s">
        <v>13</v>
      </c>
      <c r="I5732" s="1">
        <v>43451</v>
      </c>
    </row>
    <row r="5733" spans="1:9" x14ac:dyDescent="0.25">
      <c r="A5733" t="s">
        <v>11875</v>
      </c>
      <c r="B5733" t="s">
        <v>11919</v>
      </c>
      <c r="C5733" t="s">
        <v>19</v>
      </c>
      <c r="D5733" t="s">
        <v>12</v>
      </c>
      <c r="E5733" s="1">
        <v>43523</v>
      </c>
      <c r="F5733" s="1">
        <v>43530</v>
      </c>
      <c r="G5733" s="3" t="str">
        <f t="shared" si="89"/>
        <v>https://www.regulations.gov/searchResults?rpp=25&amp;po=0&amp;s=BIS-2018-0006-85129&amp;os=true&amp;ns=true</v>
      </c>
      <c r="H5733" s="1" t="s">
        <v>13</v>
      </c>
      <c r="I5733" s="1">
        <v>43424</v>
      </c>
    </row>
    <row r="5734" spans="1:9" x14ac:dyDescent="0.25">
      <c r="A5734" t="s">
        <v>11920</v>
      </c>
      <c r="B5734" t="s">
        <v>11921</v>
      </c>
      <c r="C5734" t="s">
        <v>11922</v>
      </c>
      <c r="D5734" t="s">
        <v>12</v>
      </c>
      <c r="E5734" s="1">
        <v>43552</v>
      </c>
      <c r="F5734" s="1">
        <v>43559</v>
      </c>
      <c r="G5734" s="3" t="str">
        <f t="shared" si="89"/>
        <v>https://www.regulations.gov/searchResults?rpp=25&amp;po=0&amp;s=BIS-2018-0006-91300&amp;os=true&amp;ns=true</v>
      </c>
      <c r="H5734" s="1" t="s">
        <v>13</v>
      </c>
      <c r="I5734" s="1">
        <v>43440</v>
      </c>
    </row>
    <row r="5735" spans="1:9" x14ac:dyDescent="0.25">
      <c r="A5735" t="s">
        <v>11923</v>
      </c>
      <c r="B5735" t="s">
        <v>11924</v>
      </c>
      <c r="C5735" t="s">
        <v>11925</v>
      </c>
      <c r="D5735" t="s">
        <v>12</v>
      </c>
      <c r="E5735" s="1">
        <v>43577</v>
      </c>
      <c r="F5735" s="1">
        <v>43584</v>
      </c>
      <c r="G5735" s="3" t="str">
        <f t="shared" si="89"/>
        <v>https://www.regulations.gov/searchResults?rpp=25&amp;po=0&amp;s=BIS-2018-0006-92092&amp;os=true&amp;ns=true</v>
      </c>
      <c r="H5735" s="1" t="s">
        <v>13</v>
      </c>
      <c r="I5735" s="1">
        <v>43451</v>
      </c>
    </row>
    <row r="5736" spans="1:9" x14ac:dyDescent="0.25">
      <c r="A5736" t="s">
        <v>11882</v>
      </c>
      <c r="B5736" t="s">
        <v>11926</v>
      </c>
      <c r="C5736" t="s">
        <v>11927</v>
      </c>
      <c r="D5736" t="s">
        <v>12</v>
      </c>
      <c r="E5736" s="1">
        <v>43552</v>
      </c>
      <c r="F5736" s="1">
        <v>43559</v>
      </c>
      <c r="G5736" s="3" t="str">
        <f t="shared" si="89"/>
        <v>https://www.regulations.gov/searchResults?rpp=25&amp;po=0&amp;s=BIS-2018-0006-85337&amp;os=true&amp;ns=true</v>
      </c>
      <c r="H5736" s="1" t="s">
        <v>13</v>
      </c>
      <c r="I5736" s="1">
        <v>43424</v>
      </c>
    </row>
    <row r="5737" spans="1:9" x14ac:dyDescent="0.25">
      <c r="A5737" t="s">
        <v>11928</v>
      </c>
      <c r="B5737" t="s">
        <v>11929</v>
      </c>
      <c r="C5737" t="s">
        <v>19</v>
      </c>
      <c r="D5737" t="s">
        <v>12</v>
      </c>
      <c r="E5737" s="1">
        <v>43523</v>
      </c>
      <c r="F5737" s="1">
        <v>43530</v>
      </c>
      <c r="G5737" s="3" t="str">
        <f t="shared" si="89"/>
        <v>https://www.regulations.gov/searchResults?rpp=25&amp;po=0&amp;s=BIS-2018-0006-91306&amp;os=true&amp;ns=true</v>
      </c>
      <c r="H5737" s="1" t="s">
        <v>13</v>
      </c>
      <c r="I5737" s="1">
        <v>43441</v>
      </c>
    </row>
    <row r="5738" spans="1:9" x14ac:dyDescent="0.25">
      <c r="A5738" t="s">
        <v>11930</v>
      </c>
      <c r="B5738" t="s">
        <v>11931</v>
      </c>
      <c r="C5738" t="s">
        <v>11932</v>
      </c>
      <c r="D5738" t="s">
        <v>12</v>
      </c>
      <c r="E5738" s="1">
        <v>43577</v>
      </c>
      <c r="F5738" s="1">
        <v>43584</v>
      </c>
      <c r="G5738" s="3" t="str">
        <f t="shared" si="89"/>
        <v>https://www.regulations.gov/searchResults?rpp=25&amp;po=0&amp;s=BIS-2018-0006-92190&amp;os=true&amp;ns=true</v>
      </c>
      <c r="H5738" s="1" t="s">
        <v>13</v>
      </c>
      <c r="I5738" s="1">
        <v>43451</v>
      </c>
    </row>
    <row r="5739" spans="1:9" x14ac:dyDescent="0.25">
      <c r="A5739" t="s">
        <v>11897</v>
      </c>
      <c r="B5739" t="s">
        <v>11933</v>
      </c>
      <c r="C5739" t="s">
        <v>19</v>
      </c>
      <c r="D5739" t="s">
        <v>12</v>
      </c>
      <c r="E5739" s="1">
        <v>43525</v>
      </c>
      <c r="F5739" s="1">
        <v>43532</v>
      </c>
      <c r="G5739" s="3" t="str">
        <f t="shared" si="89"/>
        <v>https://www.regulations.gov/searchResults?rpp=25&amp;po=0&amp;s=BIS-2018-0006-85254&amp;os=true&amp;ns=true</v>
      </c>
      <c r="H5739" s="1" t="s">
        <v>13</v>
      </c>
      <c r="I5739" s="1">
        <v>43424</v>
      </c>
    </row>
    <row r="5740" spans="1:9" x14ac:dyDescent="0.25">
      <c r="A5740" t="s">
        <v>11934</v>
      </c>
      <c r="B5740" t="s">
        <v>11935</v>
      </c>
      <c r="C5740" t="s">
        <v>11936</v>
      </c>
      <c r="D5740" t="s">
        <v>12</v>
      </c>
      <c r="E5740" s="1">
        <v>43577</v>
      </c>
      <c r="F5740" s="1">
        <v>43584</v>
      </c>
      <c r="G5740" s="3" t="str">
        <f t="shared" si="89"/>
        <v>https://www.regulations.gov/searchResults?rpp=25&amp;po=0&amp;s=BIS-2018-0006-92153&amp;os=true&amp;ns=true</v>
      </c>
      <c r="H5740" s="1" t="s">
        <v>13</v>
      </c>
      <c r="I5740" s="1">
        <v>43451</v>
      </c>
    </row>
    <row r="5741" spans="1:9" x14ac:dyDescent="0.25">
      <c r="A5741" t="s">
        <v>11937</v>
      </c>
      <c r="B5741" t="s">
        <v>11938</v>
      </c>
      <c r="C5741" t="s">
        <v>19</v>
      </c>
      <c r="D5741" t="s">
        <v>12</v>
      </c>
      <c r="E5741" s="1">
        <v>43523</v>
      </c>
      <c r="F5741" s="1">
        <v>43530</v>
      </c>
      <c r="G5741" s="3" t="str">
        <f t="shared" si="89"/>
        <v>https://www.regulations.gov/searchResults?rpp=25&amp;po=0&amp;s=BIS-2018-0006-91282&amp;os=true&amp;ns=true</v>
      </c>
      <c r="H5741" s="1" t="s">
        <v>13</v>
      </c>
      <c r="I5741" s="1">
        <v>43440</v>
      </c>
    </row>
    <row r="5742" spans="1:9" x14ac:dyDescent="0.25">
      <c r="A5742" t="s">
        <v>11939</v>
      </c>
      <c r="B5742" t="s">
        <v>11940</v>
      </c>
      <c r="C5742" t="s">
        <v>19</v>
      </c>
      <c r="D5742" t="s">
        <v>12</v>
      </c>
      <c r="E5742" s="1">
        <v>43515</v>
      </c>
      <c r="F5742" s="1">
        <v>43522</v>
      </c>
      <c r="G5742" s="3" t="str">
        <f t="shared" si="89"/>
        <v>https://www.regulations.gov/searchResults?rpp=25&amp;po=0&amp;s=BIS-2018-0006-91918&amp;os=true&amp;ns=true</v>
      </c>
      <c r="H5742" s="1" t="s">
        <v>13</v>
      </c>
      <c r="I5742" s="1">
        <v>43447</v>
      </c>
    </row>
    <row r="5743" spans="1:9" x14ac:dyDescent="0.25">
      <c r="A5743" t="s">
        <v>11941</v>
      </c>
      <c r="B5743" t="s">
        <v>11942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https://www.regulations.gov/searchResults?rpp=25&amp;po=0&amp;s=BIS-2018-0006-91317&amp;os=true&amp;ns=true</v>
      </c>
      <c r="H5743" s="1" t="s">
        <v>13</v>
      </c>
      <c r="I5743" s="1">
        <v>43441</v>
      </c>
    </row>
    <row r="5744" spans="1:9" x14ac:dyDescent="0.25">
      <c r="A5744" t="s">
        <v>11943</v>
      </c>
      <c r="B5744" t="s">
        <v>11944</v>
      </c>
      <c r="C5744" t="s">
        <v>19</v>
      </c>
      <c r="D5744" t="s">
        <v>12</v>
      </c>
      <c r="E5744" s="1">
        <v>43523</v>
      </c>
      <c r="F5744" s="1">
        <v>43530</v>
      </c>
      <c r="G5744" s="3" t="str">
        <f t="shared" si="89"/>
        <v>https://www.regulations.gov/searchResults?rpp=25&amp;po=0&amp;s=BIS-2018-0006-91315&amp;os=true&amp;ns=true</v>
      </c>
      <c r="H5744" s="1" t="s">
        <v>13</v>
      </c>
      <c r="I5744" s="1">
        <v>43441</v>
      </c>
    </row>
    <row r="5745" spans="1:9" x14ac:dyDescent="0.25">
      <c r="A5745" t="s">
        <v>11945</v>
      </c>
      <c r="B5745" t="s">
        <v>11946</v>
      </c>
      <c r="C5745" t="s">
        <v>19</v>
      </c>
      <c r="D5745" t="s">
        <v>12</v>
      </c>
      <c r="E5745" s="1">
        <v>43515</v>
      </c>
      <c r="F5745" s="1">
        <v>43522</v>
      </c>
      <c r="G5745" s="3" t="str">
        <f t="shared" si="89"/>
        <v>https://www.regulations.gov/searchResults?rpp=25&amp;po=0&amp;s=BIS-2018-0006-91915&amp;os=true&amp;ns=true</v>
      </c>
      <c r="H5745" s="1" t="s">
        <v>13</v>
      </c>
      <c r="I5745" s="1">
        <v>43447</v>
      </c>
    </row>
    <row r="5746" spans="1:9" x14ac:dyDescent="0.25">
      <c r="A5746" t="s">
        <v>11947</v>
      </c>
      <c r="B5746" t="s">
        <v>11948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https://www.regulations.gov/searchResults?rpp=25&amp;po=0&amp;s=BIS-2018-0006-85339&amp;os=true&amp;ns=true</v>
      </c>
      <c r="H5746" s="1" t="s">
        <v>13</v>
      </c>
      <c r="I5746" s="1">
        <v>43424</v>
      </c>
    </row>
    <row r="5747" spans="1:9" x14ac:dyDescent="0.25">
      <c r="A5747" t="s">
        <v>11949</v>
      </c>
      <c r="B5747" t="s">
        <v>11950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https://www.regulations.gov/searchResults?rpp=25&amp;po=0&amp;s=BIS-2018-0006-91321&amp;os=true&amp;ns=true</v>
      </c>
      <c r="H5747" s="1" t="s">
        <v>13</v>
      </c>
      <c r="I5747" s="1">
        <v>43441</v>
      </c>
    </row>
    <row r="5748" spans="1:9" x14ac:dyDescent="0.25">
      <c r="A5748" t="s">
        <v>11951</v>
      </c>
      <c r="B5748" t="s">
        <v>11952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https://www.regulations.gov/searchResults?rpp=25&amp;po=0&amp;s=BIS-2018-0006-91324&amp;os=true&amp;ns=true</v>
      </c>
      <c r="H5748" s="1" t="s">
        <v>13</v>
      </c>
      <c r="I5748" s="1">
        <v>43441</v>
      </c>
    </row>
    <row r="5749" spans="1:9" x14ac:dyDescent="0.25">
      <c r="A5749" t="s">
        <v>11953</v>
      </c>
      <c r="B5749" t="s">
        <v>11954</v>
      </c>
      <c r="C5749" t="s">
        <v>19</v>
      </c>
      <c r="D5749" t="s">
        <v>12</v>
      </c>
      <c r="E5749" s="1">
        <v>43523</v>
      </c>
      <c r="F5749" s="1">
        <v>43530</v>
      </c>
      <c r="G5749" s="3" t="str">
        <f t="shared" si="89"/>
        <v>https://www.regulations.gov/searchResults?rpp=25&amp;po=0&amp;s=BIS-2018-0006-91316&amp;os=true&amp;ns=true</v>
      </c>
      <c r="H5749" s="1" t="s">
        <v>13</v>
      </c>
      <c r="I5749" s="1">
        <v>43441</v>
      </c>
    </row>
    <row r="5750" spans="1:9" x14ac:dyDescent="0.25">
      <c r="A5750" t="s">
        <v>11955</v>
      </c>
      <c r="B5750" t="s">
        <v>11956</v>
      </c>
      <c r="C5750" t="s">
        <v>19</v>
      </c>
      <c r="D5750" t="s">
        <v>12</v>
      </c>
      <c r="E5750" s="1">
        <v>43525</v>
      </c>
      <c r="F5750" s="1">
        <v>43532</v>
      </c>
      <c r="G5750" s="3" t="str">
        <f t="shared" si="89"/>
        <v>https://www.regulations.gov/searchResults?rpp=25&amp;po=0&amp;s=BIS-2018-0006-85215&amp;os=true&amp;ns=true</v>
      </c>
      <c r="H5750" s="1" t="s">
        <v>13</v>
      </c>
      <c r="I5750" s="1">
        <v>43424</v>
      </c>
    </row>
    <row r="5751" spans="1:9" x14ac:dyDescent="0.25">
      <c r="A5751" t="s">
        <v>11957</v>
      </c>
      <c r="B5751" t="s">
        <v>11958</v>
      </c>
      <c r="C5751" t="s">
        <v>19</v>
      </c>
      <c r="D5751" t="s">
        <v>12</v>
      </c>
      <c r="E5751" s="1">
        <v>43523</v>
      </c>
      <c r="F5751" s="1">
        <v>43530</v>
      </c>
      <c r="G5751" s="3" t="str">
        <f t="shared" si="89"/>
        <v>https://www.regulations.gov/searchResults?rpp=25&amp;po=0&amp;s=BIS-2018-0006-85101&amp;os=true&amp;ns=true</v>
      </c>
      <c r="H5751" s="1" t="s">
        <v>13</v>
      </c>
      <c r="I5751" s="1">
        <v>43424</v>
      </c>
    </row>
    <row r="5752" spans="1:9" x14ac:dyDescent="0.25">
      <c r="A5752" t="s">
        <v>11959</v>
      </c>
      <c r="B5752" t="s">
        <v>11960</v>
      </c>
      <c r="C5752" t="s">
        <v>19</v>
      </c>
      <c r="D5752" t="s">
        <v>12</v>
      </c>
      <c r="E5752" s="1">
        <v>43523</v>
      </c>
      <c r="F5752" s="1">
        <v>43530</v>
      </c>
      <c r="G5752" s="3" t="str">
        <f t="shared" si="89"/>
        <v>https://www.regulations.gov/searchResults?rpp=25&amp;po=0&amp;s=BIS-2018-0006-91308&amp;os=true&amp;ns=true</v>
      </c>
      <c r="H5752" s="1" t="s">
        <v>13</v>
      </c>
      <c r="I5752" s="1">
        <v>43441</v>
      </c>
    </row>
    <row r="5753" spans="1:9" x14ac:dyDescent="0.25">
      <c r="A5753" t="s">
        <v>11961</v>
      </c>
      <c r="B5753" t="s">
        <v>11962</v>
      </c>
      <c r="C5753" t="s">
        <v>19</v>
      </c>
      <c r="D5753" t="s">
        <v>12</v>
      </c>
      <c r="E5753" s="1">
        <v>43515</v>
      </c>
      <c r="F5753" s="1">
        <v>43522</v>
      </c>
      <c r="G5753" s="3" t="str">
        <f t="shared" si="89"/>
        <v>https://www.regulations.gov/searchResults?rpp=25&amp;po=0&amp;s=BIS-2018-0006-92206&amp;os=true&amp;ns=true</v>
      </c>
      <c r="H5753" s="1" t="s">
        <v>13</v>
      </c>
      <c r="I5753" s="1">
        <v>43451</v>
      </c>
    </row>
    <row r="5754" spans="1:9" x14ac:dyDescent="0.25">
      <c r="A5754" t="s">
        <v>11963</v>
      </c>
      <c r="B5754" t="s">
        <v>11964</v>
      </c>
      <c r="C5754" t="s">
        <v>19</v>
      </c>
      <c r="D5754" t="s">
        <v>12</v>
      </c>
      <c r="E5754" s="1">
        <v>43523</v>
      </c>
      <c r="F5754" s="1">
        <v>43530</v>
      </c>
      <c r="G5754" s="3" t="str">
        <f t="shared" si="89"/>
        <v>https://www.regulations.gov/searchResults?rpp=25&amp;po=0&amp;s=BIS-2018-0006-85131&amp;os=true&amp;ns=true</v>
      </c>
      <c r="H5754" s="1" t="s">
        <v>13</v>
      </c>
      <c r="I5754" s="1">
        <v>43424</v>
      </c>
    </row>
    <row r="5755" spans="1:9" x14ac:dyDescent="0.25">
      <c r="A5755" t="s">
        <v>11965</v>
      </c>
      <c r="B5755" t="s">
        <v>11966</v>
      </c>
      <c r="C5755" t="s">
        <v>19</v>
      </c>
      <c r="D5755" t="s">
        <v>12</v>
      </c>
      <c r="E5755" s="1">
        <v>43525</v>
      </c>
      <c r="F5755" s="1">
        <v>43532</v>
      </c>
      <c r="G5755" s="3" t="str">
        <f t="shared" si="89"/>
        <v>https://www.regulations.gov/searchResults?rpp=25&amp;po=0&amp;s=BIS-2018-0006-85268&amp;os=true&amp;ns=true</v>
      </c>
      <c r="H5755" s="1" t="s">
        <v>13</v>
      </c>
      <c r="I5755" s="1">
        <v>43424</v>
      </c>
    </row>
    <row r="5756" spans="1:9" x14ac:dyDescent="0.25">
      <c r="A5756" t="s">
        <v>11967</v>
      </c>
      <c r="B5756" t="s">
        <v>11968</v>
      </c>
      <c r="C5756" t="s">
        <v>19</v>
      </c>
      <c r="D5756" t="s">
        <v>12</v>
      </c>
      <c r="E5756" s="1">
        <v>43515</v>
      </c>
      <c r="F5756" s="1">
        <v>43522</v>
      </c>
      <c r="G5756" s="3" t="str">
        <f t="shared" si="89"/>
        <v>https://www.regulations.gov/searchResults?rpp=25&amp;po=0&amp;s=BIS-2018-0006-91914&amp;os=true&amp;ns=true</v>
      </c>
      <c r="H5756" s="1" t="s">
        <v>13</v>
      </c>
      <c r="I5756" s="1">
        <v>43447</v>
      </c>
    </row>
    <row r="5757" spans="1:9" x14ac:dyDescent="0.25">
      <c r="A5757" t="s">
        <v>11969</v>
      </c>
      <c r="B5757" t="s">
        <v>11970</v>
      </c>
      <c r="C5757" t="s">
        <v>19</v>
      </c>
      <c r="D5757" t="s">
        <v>12</v>
      </c>
      <c r="E5757" s="1">
        <v>43528</v>
      </c>
      <c r="F5757" s="1">
        <v>43535</v>
      </c>
      <c r="G5757" s="3" t="str">
        <f t="shared" si="89"/>
        <v>https://www.regulations.gov/searchResults?rpp=25&amp;po=0&amp;s=BIS-2018-0006-85243&amp;os=true&amp;ns=true</v>
      </c>
      <c r="H5757" s="1" t="s">
        <v>13</v>
      </c>
      <c r="I5757" s="1">
        <v>43424</v>
      </c>
    </row>
    <row r="5758" spans="1:9" x14ac:dyDescent="0.25">
      <c r="A5758" t="s">
        <v>11971</v>
      </c>
      <c r="B5758" t="s">
        <v>11972</v>
      </c>
      <c r="C5758" t="s">
        <v>19</v>
      </c>
      <c r="D5758" t="s">
        <v>12</v>
      </c>
      <c r="E5758" s="1">
        <v>43525</v>
      </c>
      <c r="F5758" s="1">
        <v>43532</v>
      </c>
      <c r="G5758" s="3" t="str">
        <f t="shared" si="89"/>
        <v>https://www.regulations.gov/searchResults?rpp=25&amp;po=0&amp;s=BIS-2018-0006-84984&amp;os=true&amp;ns=true</v>
      </c>
      <c r="H5758" s="1" t="s">
        <v>13</v>
      </c>
      <c r="I5758" s="1">
        <v>43424</v>
      </c>
    </row>
    <row r="5759" spans="1:9" x14ac:dyDescent="0.25">
      <c r="A5759" t="s">
        <v>11973</v>
      </c>
      <c r="B5759" t="s">
        <v>11974</v>
      </c>
      <c r="C5759" t="s">
        <v>19</v>
      </c>
      <c r="D5759" t="s">
        <v>12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https://www.regulations.gov/searchResults?rpp=25&amp;po=0&amp;s=BIS-2018-0006-85262&amp;os=true&amp;ns=true</v>
      </c>
      <c r="H5759" s="1" t="s">
        <v>13</v>
      </c>
      <c r="I5759" s="1">
        <v>43424</v>
      </c>
    </row>
    <row r="5760" spans="1:9" x14ac:dyDescent="0.25">
      <c r="A5760" t="s">
        <v>11975</v>
      </c>
      <c r="B5760" t="s">
        <v>11976</v>
      </c>
      <c r="C5760" t="s">
        <v>11977</v>
      </c>
      <c r="D5760" t="s">
        <v>12</v>
      </c>
      <c r="E5760" s="1">
        <v>43577</v>
      </c>
      <c r="F5760" s="1">
        <v>43584</v>
      </c>
      <c r="G5760" s="3" t="str">
        <f t="shared" si="89"/>
        <v>https://www.regulations.gov/searchResults?rpp=25&amp;po=0&amp;s=BIS-2018-0006-92196&amp;os=true&amp;ns=true</v>
      </c>
      <c r="H5760" s="1" t="s">
        <v>13</v>
      </c>
      <c r="I5760" s="1">
        <v>43451</v>
      </c>
    </row>
    <row r="5761" spans="1:9" x14ac:dyDescent="0.25">
      <c r="A5761" t="s">
        <v>11978</v>
      </c>
      <c r="B5761" t="s">
        <v>11979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https://www.regulations.gov/searchResults?rpp=25&amp;po=0&amp;s=BIS-2018-0006-85096&amp;os=true&amp;ns=true</v>
      </c>
      <c r="H5761" s="1" t="s">
        <v>13</v>
      </c>
      <c r="I5761" s="1">
        <v>43424</v>
      </c>
    </row>
    <row r="5762" spans="1:9" x14ac:dyDescent="0.25">
      <c r="A5762" t="s">
        <v>11980</v>
      </c>
      <c r="B5762" t="s">
        <v>11981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https://www.regulations.gov/searchResults?rpp=25&amp;po=0&amp;s=BIS-2018-0006-91309&amp;os=true&amp;ns=true</v>
      </c>
      <c r="H5762" s="1" t="s">
        <v>13</v>
      </c>
      <c r="I5762" s="1">
        <v>43441</v>
      </c>
    </row>
    <row r="5763" spans="1:9" x14ac:dyDescent="0.25">
      <c r="A5763" t="s">
        <v>11982</v>
      </c>
      <c r="B5763" t="s">
        <v>11983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https://www.regulations.gov/searchResults?rpp=25&amp;po=0&amp;s=BIS-2018-0006-91285&amp;os=true&amp;ns=true</v>
      </c>
      <c r="H5763" s="1" t="s">
        <v>13</v>
      </c>
      <c r="I5763" s="1">
        <v>43440</v>
      </c>
    </row>
    <row r="5764" spans="1:9" x14ac:dyDescent="0.25">
      <c r="A5764" t="s">
        <v>11984</v>
      </c>
      <c r="B5764" t="s">
        <v>11985</v>
      </c>
      <c r="C5764" t="s">
        <v>19</v>
      </c>
      <c r="D5764" t="s">
        <v>12</v>
      </c>
      <c r="E5764" s="1">
        <v>43523</v>
      </c>
      <c r="F5764" s="1">
        <v>43530</v>
      </c>
      <c r="G5764" s="3" t="str">
        <f t="shared" si="90"/>
        <v>https://www.regulations.gov/searchResults?rpp=25&amp;po=0&amp;s=BIS-2018-0006-85075&amp;os=true&amp;ns=true</v>
      </c>
      <c r="H5764" s="1" t="s">
        <v>13</v>
      </c>
      <c r="I5764" s="1">
        <v>43424</v>
      </c>
    </row>
    <row r="5765" spans="1:9" x14ac:dyDescent="0.25">
      <c r="A5765" t="s">
        <v>11631</v>
      </c>
      <c r="B5765" t="s">
        <v>11986</v>
      </c>
      <c r="C5765" t="s">
        <v>19</v>
      </c>
      <c r="D5765" t="s">
        <v>12</v>
      </c>
      <c r="E5765" s="1">
        <v>43525</v>
      </c>
      <c r="F5765" s="1">
        <v>43532</v>
      </c>
      <c r="G5765" s="3" t="str">
        <f t="shared" si="90"/>
        <v>https://www.regulations.gov/searchResults?rpp=25&amp;po=0&amp;s=BIS-2018-0006-85333&amp;os=true&amp;ns=true</v>
      </c>
      <c r="H5765" s="1" t="s">
        <v>13</v>
      </c>
      <c r="I5765" s="1">
        <v>43424</v>
      </c>
    </row>
    <row r="5766" spans="1:9" x14ac:dyDescent="0.25">
      <c r="A5766" t="s">
        <v>11987</v>
      </c>
      <c r="B5766" t="s">
        <v>11988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https://www.regulations.gov/searchResults?rpp=25&amp;po=0&amp;s=BIS-2018-0006-85147&amp;os=true&amp;ns=true</v>
      </c>
      <c r="H5766" s="1" t="s">
        <v>13</v>
      </c>
      <c r="I5766" s="1">
        <v>43424</v>
      </c>
    </row>
    <row r="5767" spans="1:9" x14ac:dyDescent="0.25">
      <c r="A5767" t="s">
        <v>11989</v>
      </c>
      <c r="B5767" t="s">
        <v>11990</v>
      </c>
      <c r="C5767" t="s">
        <v>19</v>
      </c>
      <c r="D5767" t="s">
        <v>12</v>
      </c>
      <c r="E5767" s="1">
        <v>43523</v>
      </c>
      <c r="F5767" s="1">
        <v>43530</v>
      </c>
      <c r="G5767" s="3" t="str">
        <f t="shared" si="90"/>
        <v>https://www.regulations.gov/searchResults?rpp=25&amp;po=0&amp;s=BIS-2018-0006-85113&amp;os=true&amp;ns=true</v>
      </c>
      <c r="H5767" s="1" t="s">
        <v>13</v>
      </c>
      <c r="I5767" s="1">
        <v>43424</v>
      </c>
    </row>
    <row r="5768" spans="1:9" x14ac:dyDescent="0.25">
      <c r="A5768" t="s">
        <v>11991</v>
      </c>
      <c r="B5768" t="s">
        <v>11992</v>
      </c>
      <c r="C5768" t="s">
        <v>19</v>
      </c>
      <c r="D5768" t="s">
        <v>12</v>
      </c>
      <c r="E5768" s="1">
        <v>43528</v>
      </c>
      <c r="F5768" s="1">
        <v>43535</v>
      </c>
      <c r="G5768" s="3" t="str">
        <f t="shared" si="90"/>
        <v>https://www.regulations.gov/searchResults?rpp=25&amp;po=0&amp;s=BIS-2018-0006-85284&amp;os=true&amp;ns=true</v>
      </c>
      <c r="H5768" s="1" t="s">
        <v>13</v>
      </c>
      <c r="I5768" s="1">
        <v>43424</v>
      </c>
    </row>
    <row r="5769" spans="1:9" x14ac:dyDescent="0.25">
      <c r="A5769" t="s">
        <v>11993</v>
      </c>
      <c r="B5769" t="s">
        <v>11994</v>
      </c>
      <c r="C5769" t="s">
        <v>19</v>
      </c>
      <c r="D5769" t="s">
        <v>12</v>
      </c>
      <c r="E5769" s="1">
        <v>43523</v>
      </c>
      <c r="F5769" s="1">
        <v>43530</v>
      </c>
      <c r="G5769" s="3" t="str">
        <f t="shared" si="90"/>
        <v>https://www.regulations.gov/searchResults?rpp=25&amp;po=0&amp;s=BIS-2018-0006-85041&amp;os=true&amp;ns=true</v>
      </c>
      <c r="H5769" s="1" t="s">
        <v>13</v>
      </c>
      <c r="I5769" s="1">
        <v>43424</v>
      </c>
    </row>
    <row r="5770" spans="1:9" x14ac:dyDescent="0.25">
      <c r="A5770" t="s">
        <v>11914</v>
      </c>
      <c r="B5770" t="s">
        <v>11995</v>
      </c>
      <c r="C5770" t="s">
        <v>19</v>
      </c>
      <c r="D5770" t="s">
        <v>12</v>
      </c>
      <c r="E5770" s="1">
        <v>43523</v>
      </c>
      <c r="F5770" s="1">
        <v>43530</v>
      </c>
      <c r="G5770" s="3" t="str">
        <f t="shared" si="90"/>
        <v>https://www.regulations.gov/searchResults?rpp=25&amp;po=0&amp;s=BIS-2018-0006-91292&amp;os=true&amp;ns=true</v>
      </c>
      <c r="H5770" s="1" t="s">
        <v>13</v>
      </c>
      <c r="I5770" s="1">
        <v>43440</v>
      </c>
    </row>
    <row r="5771" spans="1:9" x14ac:dyDescent="0.25">
      <c r="A5771" t="s">
        <v>11996</v>
      </c>
      <c r="B5771" t="s">
        <v>11997</v>
      </c>
      <c r="C5771" t="s">
        <v>11998</v>
      </c>
      <c r="D5771" t="s">
        <v>12</v>
      </c>
      <c r="E5771" s="1">
        <v>43577</v>
      </c>
      <c r="F5771" s="1">
        <v>43584</v>
      </c>
      <c r="G5771" s="3" t="str">
        <f t="shared" si="90"/>
        <v>https://www.regulations.gov/searchResults?rpp=25&amp;po=0&amp;s=BIS-2018-0006-92152&amp;os=true&amp;ns=true</v>
      </c>
      <c r="H5771" s="1" t="s">
        <v>13</v>
      </c>
      <c r="I5771" s="1">
        <v>43451</v>
      </c>
    </row>
    <row r="5772" spans="1:9" x14ac:dyDescent="0.25">
      <c r="A5772" t="s">
        <v>11999</v>
      </c>
      <c r="B5772" t="s">
        <v>12000</v>
      </c>
      <c r="C5772" t="s">
        <v>19</v>
      </c>
      <c r="D5772" t="s">
        <v>12</v>
      </c>
      <c r="E5772" s="1">
        <v>43523</v>
      </c>
      <c r="F5772" s="1">
        <v>43530</v>
      </c>
      <c r="G5772" s="3" t="str">
        <f t="shared" si="90"/>
        <v>https://www.regulations.gov/searchResults?rpp=25&amp;po=0&amp;s=BIS-2018-0006-85172&amp;os=true&amp;ns=true</v>
      </c>
      <c r="H5772" s="1" t="s">
        <v>13</v>
      </c>
      <c r="I5772" s="1">
        <v>43424</v>
      </c>
    </row>
    <row r="5773" spans="1:9" x14ac:dyDescent="0.25">
      <c r="A5773" t="s">
        <v>12001</v>
      </c>
      <c r="B5773" t="s">
        <v>12002</v>
      </c>
      <c r="C5773" t="s">
        <v>19</v>
      </c>
      <c r="D5773" t="s">
        <v>12</v>
      </c>
      <c r="E5773" s="1">
        <v>43528</v>
      </c>
      <c r="F5773" s="1">
        <v>43535</v>
      </c>
      <c r="G5773" s="3" t="str">
        <f t="shared" si="90"/>
        <v>https://www.regulations.gov/searchResults?rpp=25&amp;po=0&amp;s=BIS-2018-0006-85274&amp;os=true&amp;ns=true</v>
      </c>
      <c r="H5773" s="1" t="s">
        <v>13</v>
      </c>
      <c r="I5773" s="1">
        <v>43424</v>
      </c>
    </row>
    <row r="5774" spans="1:9" x14ac:dyDescent="0.25">
      <c r="A5774" t="s">
        <v>12003</v>
      </c>
      <c r="B5774" t="s">
        <v>12004</v>
      </c>
      <c r="C5774" t="s">
        <v>19</v>
      </c>
      <c r="D5774" t="s">
        <v>12</v>
      </c>
      <c r="E5774" s="1">
        <v>43515</v>
      </c>
      <c r="F5774" s="1">
        <v>43522</v>
      </c>
      <c r="G5774" s="3" t="str">
        <f t="shared" si="90"/>
        <v>https://www.regulations.gov/searchResults?rpp=25&amp;po=0&amp;s=BIS-2018-0006-91917&amp;os=true&amp;ns=true</v>
      </c>
      <c r="H5774" s="1" t="s">
        <v>13</v>
      </c>
      <c r="I5774" s="1">
        <v>43447</v>
      </c>
    </row>
    <row r="5775" spans="1:9" x14ac:dyDescent="0.25">
      <c r="A5775" t="s">
        <v>12005</v>
      </c>
      <c r="B5775" t="s">
        <v>12006</v>
      </c>
      <c r="C5775" t="s">
        <v>12007</v>
      </c>
      <c r="D5775" t="s">
        <v>12</v>
      </c>
      <c r="E5775" s="1">
        <v>43552</v>
      </c>
      <c r="F5775" s="1">
        <v>43559</v>
      </c>
      <c r="G5775" s="3" t="str">
        <f t="shared" si="90"/>
        <v>https://www.regulations.gov/searchResults?rpp=25&amp;po=0&amp;s=BIS-2018-0006-91299&amp;os=true&amp;ns=true</v>
      </c>
      <c r="H5775" s="1" t="s">
        <v>13</v>
      </c>
      <c r="I5775" s="1">
        <v>43440</v>
      </c>
    </row>
    <row r="5776" spans="1:9" x14ac:dyDescent="0.25">
      <c r="A5776" t="s">
        <v>12008</v>
      </c>
      <c r="B5776" t="s">
        <v>12009</v>
      </c>
      <c r="C5776" t="s">
        <v>12010</v>
      </c>
      <c r="D5776" t="s">
        <v>12</v>
      </c>
      <c r="E5776" s="1">
        <v>43577</v>
      </c>
      <c r="F5776" s="1">
        <v>43584</v>
      </c>
      <c r="G5776" s="3" t="str">
        <f t="shared" si="90"/>
        <v>https://www.regulations.gov/searchResults?rpp=25&amp;po=0&amp;s=BIS-2018-0006-92097&amp;os=true&amp;ns=true</v>
      </c>
      <c r="H5776" s="1" t="s">
        <v>13</v>
      </c>
      <c r="I5776" s="1">
        <v>43451</v>
      </c>
    </row>
    <row r="5777" spans="1:9" x14ac:dyDescent="0.25">
      <c r="A5777" t="s">
        <v>12011</v>
      </c>
      <c r="B5777" t="s">
        <v>12012</v>
      </c>
      <c r="C5777" t="s">
        <v>19</v>
      </c>
      <c r="D5777" t="s">
        <v>12</v>
      </c>
      <c r="E5777" s="1">
        <v>43525</v>
      </c>
      <c r="F5777" s="1">
        <v>43532</v>
      </c>
      <c r="G5777" s="3" t="str">
        <f t="shared" si="90"/>
        <v>https://www.regulations.gov/searchResults?rpp=25&amp;po=0&amp;s=BIS-2018-0006-85228&amp;os=true&amp;ns=true</v>
      </c>
      <c r="H5777" s="1" t="s">
        <v>13</v>
      </c>
      <c r="I5777" s="1">
        <v>43424</v>
      </c>
    </row>
    <row r="5778" spans="1:9" x14ac:dyDescent="0.25">
      <c r="A5778" t="s">
        <v>12013</v>
      </c>
      <c r="B5778" t="s">
        <v>12014</v>
      </c>
      <c r="C5778" t="s">
        <v>19</v>
      </c>
      <c r="D5778" t="s">
        <v>12</v>
      </c>
      <c r="E5778" s="1">
        <v>43523</v>
      </c>
      <c r="F5778" s="1">
        <v>43530</v>
      </c>
      <c r="G5778" s="3" t="str">
        <f t="shared" si="90"/>
        <v>https://www.regulations.gov/searchResults?rpp=25&amp;po=0&amp;s=BIS-2018-0006-85340&amp;os=true&amp;ns=true</v>
      </c>
      <c r="H5778" s="1" t="s">
        <v>13</v>
      </c>
      <c r="I5778" s="1">
        <v>43424</v>
      </c>
    </row>
    <row r="5779" spans="1:9" x14ac:dyDescent="0.25">
      <c r="A5779" t="s">
        <v>12015</v>
      </c>
      <c r="B5779" t="s">
        <v>12016</v>
      </c>
      <c r="C5779" t="s">
        <v>12017</v>
      </c>
      <c r="D5779" t="s">
        <v>12</v>
      </c>
      <c r="E5779" s="1">
        <v>43552</v>
      </c>
      <c r="F5779" s="1">
        <v>43559</v>
      </c>
      <c r="G5779" s="3" t="str">
        <f t="shared" si="90"/>
        <v>https://www.regulations.gov/searchResults?rpp=25&amp;po=0&amp;s=BIS-2018-0006-85049&amp;os=true&amp;ns=true</v>
      </c>
      <c r="H5779" s="1" t="s">
        <v>13</v>
      </c>
      <c r="I5779" s="1">
        <v>43424</v>
      </c>
    </row>
    <row r="5780" spans="1:9" x14ac:dyDescent="0.25">
      <c r="A5780" t="s">
        <v>12018</v>
      </c>
      <c r="B5780" t="s">
        <v>12019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https://www.regulations.gov/searchResults?rpp=25&amp;po=0&amp;s=BIS-2018-0006-85194&amp;os=true&amp;ns=true</v>
      </c>
      <c r="H5780" s="1" t="s">
        <v>13</v>
      </c>
      <c r="I5780" s="1">
        <v>43424</v>
      </c>
    </row>
    <row r="5781" spans="1:9" x14ac:dyDescent="0.25">
      <c r="A5781" t="s">
        <v>11959</v>
      </c>
      <c r="B5781" t="s">
        <v>12020</v>
      </c>
      <c r="C5781" t="s">
        <v>19</v>
      </c>
      <c r="D5781" t="s">
        <v>12</v>
      </c>
      <c r="E5781" s="1">
        <v>43523</v>
      </c>
      <c r="F5781" s="1">
        <v>43530</v>
      </c>
      <c r="G5781" s="3" t="str">
        <f t="shared" si="90"/>
        <v>https://www.regulations.gov/searchResults?rpp=25&amp;po=0&amp;s=BIS-2018-0006-91308&amp;os=true&amp;ns=true</v>
      </c>
      <c r="H5781" s="1" t="s">
        <v>13</v>
      </c>
      <c r="I5781" s="1">
        <v>43441</v>
      </c>
    </row>
    <row r="5782" spans="1:9" x14ac:dyDescent="0.25">
      <c r="A5782" t="s">
        <v>11823</v>
      </c>
      <c r="B5782" t="s">
        <v>12021</v>
      </c>
      <c r="C5782" t="s">
        <v>19</v>
      </c>
      <c r="D5782" t="s">
        <v>12</v>
      </c>
      <c r="E5782" s="1">
        <v>43525</v>
      </c>
      <c r="F5782" s="1">
        <v>43532</v>
      </c>
      <c r="G5782" s="3" t="str">
        <f t="shared" si="90"/>
        <v>https://www.regulations.gov/searchResults?rpp=25&amp;po=0&amp;s=BIS-2018-0006-85335&amp;os=true&amp;ns=true</v>
      </c>
      <c r="H5782" s="1" t="s">
        <v>13</v>
      </c>
      <c r="I5782" s="1">
        <v>43424</v>
      </c>
    </row>
    <row r="5783" spans="1:9" x14ac:dyDescent="0.25">
      <c r="A5783" t="s">
        <v>12022</v>
      </c>
      <c r="B5783" t="s">
        <v>12023</v>
      </c>
      <c r="C5783" t="s">
        <v>12024</v>
      </c>
      <c r="D5783" t="s">
        <v>12</v>
      </c>
      <c r="E5783" s="1">
        <v>43577</v>
      </c>
      <c r="F5783" s="1">
        <v>43584</v>
      </c>
      <c r="G5783" s="3" t="str">
        <f t="shared" si="90"/>
        <v>https://www.regulations.gov/searchResults?rpp=25&amp;po=0&amp;s=BIS-2018-0006-92184&amp;os=true&amp;ns=true</v>
      </c>
      <c r="H5783" s="1" t="s">
        <v>13</v>
      </c>
      <c r="I5783" s="1">
        <v>43451</v>
      </c>
    </row>
    <row r="5784" spans="1:9" x14ac:dyDescent="0.25">
      <c r="A5784" t="s">
        <v>11828</v>
      </c>
      <c r="B5784" t="s">
        <v>12025</v>
      </c>
      <c r="C5784" t="s">
        <v>19</v>
      </c>
      <c r="D5784" t="s">
        <v>12</v>
      </c>
      <c r="E5784" s="1">
        <v>43523</v>
      </c>
      <c r="F5784" s="1">
        <v>43530</v>
      </c>
      <c r="G5784" s="3" t="str">
        <f t="shared" si="90"/>
        <v>https://www.regulations.gov/searchResults?rpp=25&amp;po=0&amp;s=BIS-2018-0006-91310&amp;os=true&amp;ns=true</v>
      </c>
      <c r="H5784" s="1" t="s">
        <v>13</v>
      </c>
      <c r="I5784" s="1">
        <v>43441</v>
      </c>
    </row>
    <row r="5785" spans="1:9" x14ac:dyDescent="0.25">
      <c r="A5785" t="s">
        <v>11831</v>
      </c>
      <c r="B5785" t="s">
        <v>12026</v>
      </c>
      <c r="C5785" t="s">
        <v>19</v>
      </c>
      <c r="D5785" t="s">
        <v>12</v>
      </c>
      <c r="E5785" s="1">
        <v>43525</v>
      </c>
      <c r="F5785" s="1">
        <v>43532</v>
      </c>
      <c r="G5785" s="3" t="str">
        <f t="shared" si="90"/>
        <v>https://www.regulations.gov/searchResults?rpp=25&amp;po=0&amp;s=BIS-2018-0006-85272&amp;os=true&amp;ns=true</v>
      </c>
      <c r="H5785" s="1" t="s">
        <v>13</v>
      </c>
      <c r="I5785" s="1">
        <v>43424</v>
      </c>
    </row>
    <row r="5786" spans="1:9" x14ac:dyDescent="0.25">
      <c r="A5786" t="s">
        <v>12027</v>
      </c>
      <c r="B5786" t="s">
        <v>12028</v>
      </c>
      <c r="C5786" t="s">
        <v>12029</v>
      </c>
      <c r="D5786" t="s">
        <v>12</v>
      </c>
      <c r="E5786" s="1">
        <v>43577</v>
      </c>
      <c r="F5786" s="1">
        <v>43584</v>
      </c>
      <c r="G5786" s="3" t="str">
        <f t="shared" si="90"/>
        <v>https://www.regulations.gov/searchResults?rpp=25&amp;po=0&amp;s=BIS-2018-0006-92157&amp;os=true&amp;ns=true</v>
      </c>
      <c r="H5786" s="1" t="s">
        <v>13</v>
      </c>
      <c r="I5786" s="1">
        <v>43451</v>
      </c>
    </row>
    <row r="5787" spans="1:9" x14ac:dyDescent="0.25">
      <c r="A5787" t="s">
        <v>12030</v>
      </c>
      <c r="B5787" t="s">
        <v>12031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https://www.regulations.gov/searchResults?rpp=25&amp;po=0&amp;s=BIS-2018-0006-85343&amp;os=true&amp;ns=true</v>
      </c>
      <c r="H5787" s="1" t="s">
        <v>13</v>
      </c>
      <c r="I5787" s="1">
        <v>43424</v>
      </c>
    </row>
    <row r="5788" spans="1:9" x14ac:dyDescent="0.25">
      <c r="A5788" t="s">
        <v>11937</v>
      </c>
      <c r="B5788" t="s">
        <v>12032</v>
      </c>
      <c r="C5788" t="s">
        <v>19</v>
      </c>
      <c r="D5788" t="s">
        <v>12</v>
      </c>
      <c r="E5788" s="1">
        <v>43523</v>
      </c>
      <c r="F5788" s="1">
        <v>43530</v>
      </c>
      <c r="G5788" s="3" t="str">
        <f t="shared" si="90"/>
        <v>https://www.regulations.gov/searchResults?rpp=25&amp;po=0&amp;s=BIS-2018-0006-91282&amp;os=true&amp;ns=true</v>
      </c>
      <c r="H5788" s="1" t="s">
        <v>13</v>
      </c>
      <c r="I5788" s="1">
        <v>43440</v>
      </c>
    </row>
    <row r="5789" spans="1:9" x14ac:dyDescent="0.25">
      <c r="A5789" t="s">
        <v>11939</v>
      </c>
      <c r="B5789" t="s">
        <v>12033</v>
      </c>
      <c r="C5789" t="s">
        <v>19</v>
      </c>
      <c r="D5789" t="s">
        <v>12</v>
      </c>
      <c r="E5789" s="1">
        <v>43515</v>
      </c>
      <c r="F5789" s="1">
        <v>43522</v>
      </c>
      <c r="G5789" s="3" t="str">
        <f t="shared" si="90"/>
        <v>https://www.regulations.gov/searchResults?rpp=25&amp;po=0&amp;s=BIS-2018-0006-91918&amp;os=true&amp;ns=true</v>
      </c>
      <c r="H5789" s="1" t="s">
        <v>13</v>
      </c>
      <c r="I5789" s="1">
        <v>43447</v>
      </c>
    </row>
    <row r="5790" spans="1:9" x14ac:dyDescent="0.25">
      <c r="A5790" t="s">
        <v>11941</v>
      </c>
      <c r="B5790" t="s">
        <v>12034</v>
      </c>
      <c r="C5790" t="s">
        <v>19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https://www.regulations.gov/searchResults?rpp=25&amp;po=0&amp;s=BIS-2018-0006-91317&amp;os=true&amp;ns=true</v>
      </c>
      <c r="H5790" s="1" t="s">
        <v>13</v>
      </c>
      <c r="I5790" s="1">
        <v>43441</v>
      </c>
    </row>
    <row r="5791" spans="1:9" x14ac:dyDescent="0.25">
      <c r="A5791" t="s">
        <v>12035</v>
      </c>
      <c r="B5791" t="s">
        <v>12036</v>
      </c>
      <c r="C5791" t="s">
        <v>19</v>
      </c>
      <c r="D5791" t="s">
        <v>12</v>
      </c>
      <c r="E5791" s="1">
        <v>43523</v>
      </c>
      <c r="F5791" s="1">
        <v>43530</v>
      </c>
      <c r="G5791" s="3" t="str">
        <f t="shared" si="90"/>
        <v>https://www.regulations.gov/searchResults?rpp=25&amp;po=0&amp;s=BIS-2018-0006-91288&amp;os=true&amp;ns=true</v>
      </c>
      <c r="H5791" s="1" t="s">
        <v>13</v>
      </c>
      <c r="I5791" s="1">
        <v>43440</v>
      </c>
    </row>
    <row r="5792" spans="1:9" x14ac:dyDescent="0.25">
      <c r="A5792" t="s">
        <v>12037</v>
      </c>
      <c r="B5792" t="s">
        <v>12038</v>
      </c>
      <c r="C5792" t="s">
        <v>19</v>
      </c>
      <c r="D5792" t="s">
        <v>12</v>
      </c>
      <c r="E5792" s="1">
        <v>43593</v>
      </c>
      <c r="F5792" s="1">
        <v>43600</v>
      </c>
      <c r="G5792" s="3" t="str">
        <f t="shared" si="90"/>
        <v>https://www.regulations.gov/searchResults?rpp=25&amp;po=0&amp;s=BIS-2018-0006-92195&amp;os=true&amp;ns=true</v>
      </c>
      <c r="H5792" s="1" t="s">
        <v>13</v>
      </c>
      <c r="I5792" s="1">
        <v>43451</v>
      </c>
    </row>
    <row r="5793" spans="1:9" x14ac:dyDescent="0.25">
      <c r="A5793" t="s">
        <v>11943</v>
      </c>
      <c r="B5793" t="s">
        <v>12039</v>
      </c>
      <c r="C5793" t="s">
        <v>19</v>
      </c>
      <c r="D5793" t="s">
        <v>12</v>
      </c>
      <c r="E5793" s="1">
        <v>43523</v>
      </c>
      <c r="F5793" s="1">
        <v>43530</v>
      </c>
      <c r="G5793" s="3" t="str">
        <f t="shared" si="90"/>
        <v>https://www.regulations.gov/searchResults?rpp=25&amp;po=0&amp;s=BIS-2018-0006-91315&amp;os=true&amp;ns=true</v>
      </c>
      <c r="H5793" s="1" t="s">
        <v>13</v>
      </c>
      <c r="I5793" s="1">
        <v>43441</v>
      </c>
    </row>
    <row r="5794" spans="1:9" x14ac:dyDescent="0.25">
      <c r="A5794" t="s">
        <v>11945</v>
      </c>
      <c r="B5794" t="s">
        <v>12040</v>
      </c>
      <c r="C5794" t="s">
        <v>19</v>
      </c>
      <c r="D5794" t="s">
        <v>12</v>
      </c>
      <c r="E5794" s="1">
        <v>43515</v>
      </c>
      <c r="F5794" s="1">
        <v>43522</v>
      </c>
      <c r="G5794" s="3" t="str">
        <f t="shared" si="90"/>
        <v>https://www.regulations.gov/searchResults?rpp=25&amp;po=0&amp;s=BIS-2018-0006-91915&amp;os=true&amp;ns=true</v>
      </c>
      <c r="H5794" s="1" t="s">
        <v>13</v>
      </c>
      <c r="I5794" s="1">
        <v>43447</v>
      </c>
    </row>
    <row r="5795" spans="1:9" x14ac:dyDescent="0.25">
      <c r="A5795" t="s">
        <v>12041</v>
      </c>
      <c r="B5795" t="s">
        <v>12042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https://www.regulations.gov/searchResults?rpp=25&amp;po=0&amp;s=BIS-2018-0006-85052&amp;os=true&amp;ns=true</v>
      </c>
      <c r="H5795" s="1" t="s">
        <v>13</v>
      </c>
      <c r="I5795" s="1">
        <v>43424</v>
      </c>
    </row>
    <row r="5796" spans="1:9" x14ac:dyDescent="0.25">
      <c r="A5796" t="s">
        <v>11873</v>
      </c>
      <c r="B5796" t="s">
        <v>12043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https://www.regulations.gov/searchResults?rpp=25&amp;po=0&amp;s=BIS-2018-0006-91293&amp;os=true&amp;ns=true</v>
      </c>
      <c r="H5796" s="1" t="s">
        <v>13</v>
      </c>
      <c r="I5796" s="1">
        <v>43440</v>
      </c>
    </row>
    <row r="5797" spans="1:9" x14ac:dyDescent="0.25">
      <c r="A5797" t="s">
        <v>11989</v>
      </c>
      <c r="B5797" t="s">
        <v>12044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https://www.regulations.gov/searchResults?rpp=25&amp;po=0&amp;s=BIS-2018-0006-85113&amp;os=true&amp;ns=true</v>
      </c>
      <c r="H5797" s="1" t="s">
        <v>13</v>
      </c>
      <c r="I5797" s="1">
        <v>43424</v>
      </c>
    </row>
    <row r="5798" spans="1:9" x14ac:dyDescent="0.25">
      <c r="A5798" t="s">
        <v>12045</v>
      </c>
      <c r="B5798" t="s">
        <v>12046</v>
      </c>
      <c r="C5798" t="s">
        <v>19</v>
      </c>
      <c r="D5798" t="s">
        <v>12</v>
      </c>
      <c r="E5798" s="1">
        <v>43523</v>
      </c>
      <c r="F5798" s="1">
        <v>43530</v>
      </c>
      <c r="G5798" s="3" t="str">
        <f t="shared" si="90"/>
        <v>https://www.regulations.gov/searchResults?rpp=25&amp;po=0&amp;s=BIS-2018-0006-91322&amp;os=true&amp;ns=true</v>
      </c>
      <c r="H5798" s="1" t="s">
        <v>13</v>
      </c>
      <c r="I5798" s="1">
        <v>43441</v>
      </c>
    </row>
    <row r="5799" spans="1:9" x14ac:dyDescent="0.25">
      <c r="A5799" t="s">
        <v>12047</v>
      </c>
      <c r="B5799" t="s">
        <v>12048</v>
      </c>
      <c r="C5799" t="s">
        <v>12049</v>
      </c>
      <c r="D5799" t="s">
        <v>12</v>
      </c>
      <c r="E5799" s="1">
        <v>43577</v>
      </c>
      <c r="F5799" s="1">
        <v>43584</v>
      </c>
      <c r="G5799" s="3" t="str">
        <f t="shared" si="90"/>
        <v>https://www.regulations.gov/searchResults?rpp=25&amp;po=0&amp;s=BIS-2018-0006-85026&amp;os=true&amp;ns=true</v>
      </c>
      <c r="H5799" s="1" t="s">
        <v>13</v>
      </c>
      <c r="I5799" s="1">
        <v>43424</v>
      </c>
    </row>
    <row r="5800" spans="1:9" x14ac:dyDescent="0.25">
      <c r="A5800" t="s">
        <v>12050</v>
      </c>
      <c r="B5800" t="s">
        <v>12051</v>
      </c>
      <c r="C5800" t="s">
        <v>12052</v>
      </c>
      <c r="D5800" t="s">
        <v>12</v>
      </c>
      <c r="E5800" s="1">
        <v>43552</v>
      </c>
      <c r="F5800" s="1">
        <v>43559</v>
      </c>
      <c r="G5800" s="3" t="str">
        <f t="shared" si="90"/>
        <v>https://www.regulations.gov/searchResults?rpp=25&amp;po=0&amp;s=BIS-2018-0006-91297&amp;os=true&amp;ns=true</v>
      </c>
      <c r="H5800" s="1" t="s">
        <v>13</v>
      </c>
      <c r="I5800" s="1">
        <v>43440</v>
      </c>
    </row>
    <row r="5801" spans="1:9" x14ac:dyDescent="0.25">
      <c r="A5801" t="s">
        <v>12053</v>
      </c>
      <c r="B5801" t="s">
        <v>12054</v>
      </c>
      <c r="C5801" t="s">
        <v>19</v>
      </c>
      <c r="D5801" t="s">
        <v>12</v>
      </c>
      <c r="E5801" s="1">
        <v>43523</v>
      </c>
      <c r="F5801" s="1">
        <v>43530</v>
      </c>
      <c r="G5801" s="3" t="str">
        <f t="shared" si="90"/>
        <v>https://www.regulations.gov/searchResults?rpp=25&amp;po=0&amp;s=BIS-2018-0006-91325&amp;os=true&amp;ns=true</v>
      </c>
      <c r="H5801" s="1" t="s">
        <v>13</v>
      </c>
      <c r="I5801" s="1">
        <v>43441</v>
      </c>
    </row>
    <row r="5802" spans="1:9" x14ac:dyDescent="0.25">
      <c r="A5802" t="s">
        <v>11897</v>
      </c>
      <c r="B5802" t="s">
        <v>12055</v>
      </c>
      <c r="C5802" t="s">
        <v>19</v>
      </c>
      <c r="D5802" t="s">
        <v>12</v>
      </c>
      <c r="E5802" s="1">
        <v>43525</v>
      </c>
      <c r="F5802" s="1">
        <v>43532</v>
      </c>
      <c r="G5802" s="3" t="str">
        <f t="shared" si="90"/>
        <v>https://www.regulations.gov/searchResults?rpp=25&amp;po=0&amp;s=BIS-2018-0006-85254&amp;os=true&amp;ns=true</v>
      </c>
      <c r="H5802" s="1" t="s">
        <v>13</v>
      </c>
      <c r="I5802" s="1">
        <v>43424</v>
      </c>
    </row>
    <row r="5803" spans="1:9" x14ac:dyDescent="0.25">
      <c r="A5803" t="s">
        <v>11907</v>
      </c>
      <c r="B5803" t="s">
        <v>12056</v>
      </c>
      <c r="C5803" t="s">
        <v>19</v>
      </c>
      <c r="D5803" t="s">
        <v>12</v>
      </c>
      <c r="E5803" s="1">
        <v>43523</v>
      </c>
      <c r="F5803" s="1">
        <v>43530</v>
      </c>
      <c r="G5803" s="3" t="str">
        <f t="shared" si="90"/>
        <v>https://www.regulations.gov/searchResults?rpp=25&amp;po=0&amp;s=BIS-2018-0006-91283&amp;os=true&amp;ns=true</v>
      </c>
      <c r="H5803" s="1" t="s">
        <v>13</v>
      </c>
      <c r="I5803" s="1">
        <v>43440</v>
      </c>
    </row>
    <row r="5804" spans="1:9" x14ac:dyDescent="0.25">
      <c r="A5804" t="s">
        <v>12057</v>
      </c>
      <c r="B5804" t="s">
        <v>12058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https://www.regulations.gov/searchResults?rpp=25&amp;po=0&amp;s=BIS-2018-0006-85110&amp;os=true&amp;ns=true</v>
      </c>
      <c r="H5804" s="1" t="s">
        <v>13</v>
      </c>
      <c r="I5804" s="1">
        <v>43424</v>
      </c>
    </row>
    <row r="5805" spans="1:9" x14ac:dyDescent="0.25">
      <c r="A5805" t="s">
        <v>12059</v>
      </c>
      <c r="B5805" t="s">
        <v>12060</v>
      </c>
      <c r="C5805" t="s">
        <v>19</v>
      </c>
      <c r="D5805" t="s">
        <v>12</v>
      </c>
      <c r="E5805" s="1">
        <v>43523</v>
      </c>
      <c r="F5805" s="1">
        <v>43530</v>
      </c>
      <c r="G5805" s="3" t="str">
        <f t="shared" si="90"/>
        <v>https://www.regulations.gov/searchResults?rpp=25&amp;po=0&amp;s=BIS-2018-0006-91287&amp;os=true&amp;ns=true</v>
      </c>
      <c r="H5805" s="1" t="s">
        <v>13</v>
      </c>
      <c r="I5805" s="1">
        <v>43440</v>
      </c>
    </row>
    <row r="5806" spans="1:9" x14ac:dyDescent="0.25">
      <c r="A5806" t="s">
        <v>11928</v>
      </c>
      <c r="B5806" t="s">
        <v>12061</v>
      </c>
      <c r="C5806" t="s">
        <v>19</v>
      </c>
      <c r="D5806" t="s">
        <v>12</v>
      </c>
      <c r="E5806" s="1">
        <v>43523</v>
      </c>
      <c r="F5806" s="1">
        <v>43530</v>
      </c>
      <c r="G5806" s="3" t="str">
        <f t="shared" si="90"/>
        <v>https://www.regulations.gov/searchResults?rpp=25&amp;po=0&amp;s=BIS-2018-0006-91306&amp;os=true&amp;ns=true</v>
      </c>
      <c r="H5806" s="1" t="s">
        <v>13</v>
      </c>
      <c r="I5806" s="1">
        <v>43441</v>
      </c>
    </row>
    <row r="5807" spans="1:9" x14ac:dyDescent="0.25">
      <c r="A5807" t="s">
        <v>12062</v>
      </c>
      <c r="B5807" t="s">
        <v>12063</v>
      </c>
      <c r="C5807" t="s">
        <v>12064</v>
      </c>
      <c r="D5807" t="s">
        <v>12</v>
      </c>
      <c r="E5807" s="1">
        <v>43577</v>
      </c>
      <c r="F5807" s="1">
        <v>43584</v>
      </c>
      <c r="G5807" s="3" t="str">
        <f t="shared" si="90"/>
        <v>https://www.regulations.gov/searchResults?rpp=25&amp;po=0&amp;s=BIS-2018-0006-92156&amp;os=true&amp;ns=true</v>
      </c>
      <c r="H5807" s="1" t="s">
        <v>13</v>
      </c>
      <c r="I5807" s="1">
        <v>43451</v>
      </c>
    </row>
    <row r="5808" spans="1:9" x14ac:dyDescent="0.25">
      <c r="A5808" t="s">
        <v>12065</v>
      </c>
      <c r="B5808" t="s">
        <v>12066</v>
      </c>
      <c r="C5808" t="s">
        <v>19</v>
      </c>
      <c r="D5808" t="s">
        <v>12</v>
      </c>
      <c r="E5808" s="1">
        <v>43523</v>
      </c>
      <c r="F5808" s="1">
        <v>43530</v>
      </c>
      <c r="G5808" s="3" t="str">
        <f t="shared" si="90"/>
        <v>https://www.regulations.gov/searchResults?rpp=25&amp;po=0&amp;s=BIS-2018-0006-85060&amp;os=true&amp;ns=true</v>
      </c>
      <c r="H5808" s="1" t="s">
        <v>13</v>
      </c>
      <c r="I5808" s="1">
        <v>43424</v>
      </c>
    </row>
    <row r="5809" spans="1:9" x14ac:dyDescent="0.25">
      <c r="A5809" t="s">
        <v>12067</v>
      </c>
      <c r="B5809" t="s">
        <v>12068</v>
      </c>
      <c r="C5809" t="s">
        <v>19</v>
      </c>
      <c r="D5809" t="s">
        <v>12</v>
      </c>
      <c r="E5809" s="1">
        <v>43524</v>
      </c>
      <c r="F5809" s="1">
        <v>43531</v>
      </c>
      <c r="G5809" s="3" t="str">
        <f t="shared" si="90"/>
        <v>https://www.regulations.gov/searchResults?rpp=25&amp;po=0&amp;s=BIS-2018-0006-91913&amp;os=true&amp;ns=true</v>
      </c>
      <c r="H5809" s="1" t="s">
        <v>13</v>
      </c>
      <c r="I5809" s="1">
        <v>43447</v>
      </c>
    </row>
    <row r="5810" spans="1:9" x14ac:dyDescent="0.25">
      <c r="A5810" t="s">
        <v>12069</v>
      </c>
      <c r="B5810" t="s">
        <v>12070</v>
      </c>
      <c r="C5810" t="s">
        <v>19</v>
      </c>
      <c r="D5810" t="s">
        <v>12</v>
      </c>
      <c r="E5810" s="1">
        <v>43523</v>
      </c>
      <c r="F5810" s="1">
        <v>43530</v>
      </c>
      <c r="G5810" s="3" t="str">
        <f t="shared" si="90"/>
        <v>https://www.regulations.gov/searchResults?rpp=25&amp;po=0&amp;s=BIS-2018-0006-91318&amp;os=true&amp;ns=true</v>
      </c>
      <c r="H5810" s="1" t="s">
        <v>13</v>
      </c>
      <c r="I5810" s="1">
        <v>43441</v>
      </c>
    </row>
    <row r="5811" spans="1:9" x14ac:dyDescent="0.25">
      <c r="A5811" t="s">
        <v>12071</v>
      </c>
      <c r="B5811" t="s">
        <v>12072</v>
      </c>
      <c r="C5811" t="s">
        <v>19</v>
      </c>
      <c r="D5811" t="s">
        <v>12</v>
      </c>
      <c r="E5811" s="1">
        <v>43525</v>
      </c>
      <c r="F5811" s="1">
        <v>43532</v>
      </c>
      <c r="G5811" s="3" t="str">
        <f t="shared" si="90"/>
        <v>https://www.regulations.gov/searchResults?rpp=25&amp;po=0&amp;s=BIS-2018-0006-85249&amp;os=true&amp;ns=true</v>
      </c>
      <c r="H5811" s="1" t="s">
        <v>13</v>
      </c>
      <c r="I5811" s="1">
        <v>43424</v>
      </c>
    </row>
    <row r="5812" spans="1:9" x14ac:dyDescent="0.25">
      <c r="A5812" t="s">
        <v>12073</v>
      </c>
      <c r="B5812" t="s">
        <v>12074</v>
      </c>
      <c r="C5812" t="s">
        <v>19</v>
      </c>
      <c r="D5812" t="s">
        <v>12</v>
      </c>
      <c r="E5812" s="1">
        <v>43523</v>
      </c>
      <c r="F5812" s="1">
        <v>43530</v>
      </c>
      <c r="G5812" s="3" t="str">
        <f t="shared" si="90"/>
        <v>https://www.regulations.gov/searchResults?rpp=25&amp;po=0&amp;s=BIS-2018-0006-85123&amp;os=true&amp;ns=true</v>
      </c>
      <c r="H5812" s="1" t="s">
        <v>13</v>
      </c>
      <c r="I5812" s="1">
        <v>43424</v>
      </c>
    </row>
    <row r="5813" spans="1:9" x14ac:dyDescent="0.25">
      <c r="A5813" t="s">
        <v>11969</v>
      </c>
      <c r="B5813" t="s">
        <v>12075</v>
      </c>
      <c r="C5813" t="s">
        <v>19</v>
      </c>
      <c r="D5813" t="s">
        <v>12</v>
      </c>
      <c r="E5813" s="1">
        <v>43528</v>
      </c>
      <c r="F5813" s="1">
        <v>43535</v>
      </c>
      <c r="G5813" s="3" t="str">
        <f t="shared" si="90"/>
        <v>https://www.regulations.gov/searchResults?rpp=25&amp;po=0&amp;s=BIS-2018-0006-85243&amp;os=true&amp;ns=true</v>
      </c>
      <c r="H5813" s="1" t="s">
        <v>13</v>
      </c>
      <c r="I5813" s="1">
        <v>43424</v>
      </c>
    </row>
    <row r="5814" spans="1:9" x14ac:dyDescent="0.25">
      <c r="A5814" t="s">
        <v>12076</v>
      </c>
      <c r="B5814" t="s">
        <v>12077</v>
      </c>
      <c r="C5814" t="s">
        <v>19</v>
      </c>
      <c r="D5814" t="s">
        <v>12</v>
      </c>
      <c r="E5814" s="1">
        <v>43523</v>
      </c>
      <c r="F5814" s="1">
        <v>43530</v>
      </c>
      <c r="G5814" s="3" t="str">
        <f t="shared" si="90"/>
        <v>https://www.regulations.gov/searchResults?rpp=25&amp;po=0&amp;s=BIS-2018-0006-85338&amp;os=true&amp;ns=true</v>
      </c>
      <c r="H5814" s="1" t="s">
        <v>13</v>
      </c>
      <c r="I5814" s="1">
        <v>43424</v>
      </c>
    </row>
    <row r="5815" spans="1:9" x14ac:dyDescent="0.25">
      <c r="A5815" t="s">
        <v>11973</v>
      </c>
      <c r="B5815" t="s">
        <v>12078</v>
      </c>
      <c r="C5815" t="s">
        <v>19</v>
      </c>
      <c r="D5815" t="s">
        <v>12</v>
      </c>
      <c r="E5815" s="1">
        <v>43577</v>
      </c>
      <c r="F5815" s="1">
        <v>43584</v>
      </c>
      <c r="G5815" s="3" t="str">
        <f t="shared" si="90"/>
        <v>https://www.regulations.gov/searchResults?rpp=25&amp;po=0&amp;s=BIS-2018-0006-85262&amp;os=true&amp;ns=true</v>
      </c>
      <c r="H5815" s="1" t="s">
        <v>13</v>
      </c>
      <c r="I5815" s="1">
        <v>43424</v>
      </c>
    </row>
    <row r="5816" spans="1:9" x14ac:dyDescent="0.25">
      <c r="A5816" t="s">
        <v>12079</v>
      </c>
      <c r="B5816" t="s">
        <v>12080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https://www.regulations.gov/searchResults?rpp=25&amp;po=0&amp;s=BIS-2018-0006-85107&amp;os=true&amp;ns=true</v>
      </c>
      <c r="H5816" s="1" t="s">
        <v>13</v>
      </c>
      <c r="I5816" s="1">
        <v>43424</v>
      </c>
    </row>
    <row r="5817" spans="1:9" x14ac:dyDescent="0.25">
      <c r="A5817" t="s">
        <v>11980</v>
      </c>
      <c r="B5817" t="s">
        <v>12081</v>
      </c>
      <c r="C5817" t="s">
        <v>19</v>
      </c>
      <c r="D5817" t="s">
        <v>12</v>
      </c>
      <c r="E5817" s="1">
        <v>43523</v>
      </c>
      <c r="F5817" s="1">
        <v>43530</v>
      </c>
      <c r="G5817" s="3" t="str">
        <f t="shared" si="90"/>
        <v>https://www.regulations.gov/searchResults?rpp=25&amp;po=0&amp;s=BIS-2018-0006-91309&amp;os=true&amp;ns=true</v>
      </c>
      <c r="H5817" s="1" t="s">
        <v>13</v>
      </c>
      <c r="I5817" s="1">
        <v>43441</v>
      </c>
    </row>
    <row r="5818" spans="1:9" x14ac:dyDescent="0.25">
      <c r="A5818" t="s">
        <v>12082</v>
      </c>
      <c r="B5818" t="s">
        <v>12083</v>
      </c>
      <c r="C5818" t="s">
        <v>19</v>
      </c>
      <c r="D5818" t="s">
        <v>12</v>
      </c>
      <c r="E5818" s="1">
        <v>43525</v>
      </c>
      <c r="F5818" s="1">
        <v>43532</v>
      </c>
      <c r="G5818" s="3" t="str">
        <f t="shared" si="90"/>
        <v>https://www.regulations.gov/searchResults?rpp=25&amp;po=0&amp;s=BIS-2018-0006-85288&amp;os=true&amp;ns=true</v>
      </c>
      <c r="H5818" s="1" t="s">
        <v>13</v>
      </c>
      <c r="I5818" s="1">
        <v>43424</v>
      </c>
    </row>
    <row r="5819" spans="1:9" x14ac:dyDescent="0.25">
      <c r="A5819" t="s">
        <v>12084</v>
      </c>
      <c r="B5819" t="s">
        <v>12085</v>
      </c>
      <c r="C5819" t="s">
        <v>19</v>
      </c>
      <c r="D5819" t="s">
        <v>12</v>
      </c>
      <c r="E5819" s="1">
        <v>43528</v>
      </c>
      <c r="F5819" s="1">
        <v>43535</v>
      </c>
      <c r="G5819" s="3" t="str">
        <f t="shared" si="90"/>
        <v>https://www.regulations.gov/searchResults?rpp=25&amp;po=0&amp;s=BIS-2018-0006-85290&amp;os=true&amp;ns=true</v>
      </c>
      <c r="H5819" s="1" t="s">
        <v>13</v>
      </c>
      <c r="I5819" s="1">
        <v>43424</v>
      </c>
    </row>
    <row r="5820" spans="1:9" x14ac:dyDescent="0.25">
      <c r="A5820" t="s">
        <v>12086</v>
      </c>
      <c r="B5820" t="s">
        <v>12087</v>
      </c>
      <c r="C5820" t="s">
        <v>19</v>
      </c>
      <c r="D5820" t="s">
        <v>12</v>
      </c>
      <c r="E5820" s="1">
        <v>43523</v>
      </c>
      <c r="F5820" s="1">
        <v>43530</v>
      </c>
      <c r="G5820" s="3" t="str">
        <f t="shared" si="90"/>
        <v>https://www.regulations.gov/searchResults?rpp=25&amp;po=0&amp;s=BIS-2018-0006-85035&amp;os=true&amp;ns=true</v>
      </c>
      <c r="H5820" s="1" t="s">
        <v>13</v>
      </c>
      <c r="I5820" s="1">
        <v>43424</v>
      </c>
    </row>
    <row r="5821" spans="1:9" x14ac:dyDescent="0.25">
      <c r="A5821" t="s">
        <v>12088</v>
      </c>
      <c r="B5821" t="s">
        <v>12089</v>
      </c>
      <c r="C5821" t="s">
        <v>19</v>
      </c>
      <c r="D5821" t="s">
        <v>12</v>
      </c>
      <c r="E5821" s="1">
        <v>43528</v>
      </c>
      <c r="F5821" s="1">
        <v>43535</v>
      </c>
      <c r="G5821" s="3" t="str">
        <f t="shared" si="90"/>
        <v>https://www.regulations.gov/searchResults?rpp=25&amp;po=0&amp;s=BIS-2018-0006-85271&amp;os=true&amp;ns=true</v>
      </c>
      <c r="H5821" s="1" t="s">
        <v>13</v>
      </c>
      <c r="I5821" s="1">
        <v>43424</v>
      </c>
    </row>
    <row r="5822" spans="1:9" x14ac:dyDescent="0.25">
      <c r="A5822" t="s">
        <v>11967</v>
      </c>
      <c r="B5822" t="s">
        <v>12090</v>
      </c>
      <c r="C5822" t="s">
        <v>19</v>
      </c>
      <c r="D5822" t="s">
        <v>12</v>
      </c>
      <c r="E5822" s="1">
        <v>43515</v>
      </c>
      <c r="F5822" s="1">
        <v>43522</v>
      </c>
      <c r="G5822" s="3" t="str">
        <f t="shared" si="90"/>
        <v>https://www.regulations.gov/searchResults?rpp=25&amp;po=0&amp;s=BIS-2018-0006-91914&amp;os=true&amp;ns=true</v>
      </c>
      <c r="H5822" s="1" t="s">
        <v>13</v>
      </c>
      <c r="I5822" s="1">
        <v>43447</v>
      </c>
    </row>
    <row r="5823" spans="1:9" x14ac:dyDescent="0.25">
      <c r="A5823" t="s">
        <v>12091</v>
      </c>
      <c r="B5823" t="s">
        <v>12092</v>
      </c>
      <c r="C5823" t="s">
        <v>19</v>
      </c>
      <c r="D5823" t="s">
        <v>12</v>
      </c>
      <c r="E5823" s="1">
        <v>43523</v>
      </c>
      <c r="F5823" s="1">
        <v>43530</v>
      </c>
      <c r="G5823" s="3" t="str">
        <f t="shared" si="90"/>
        <v>https://www.regulations.gov/searchResults?rpp=25&amp;po=0&amp;s=BIS-2018-0006-85085&amp;os=true&amp;ns=true</v>
      </c>
      <c r="H5823" s="1" t="s">
        <v>13</v>
      </c>
      <c r="I5823" s="1">
        <v>43424</v>
      </c>
    </row>
    <row r="5824" spans="1:9" x14ac:dyDescent="0.25">
      <c r="A5824" t="s">
        <v>12093</v>
      </c>
      <c r="B5824" t="s">
        <v>12094</v>
      </c>
      <c r="C5824" t="s">
        <v>12095</v>
      </c>
      <c r="D5824" t="s">
        <v>12</v>
      </c>
      <c r="E5824" s="1">
        <v>43552</v>
      </c>
      <c r="F5824" s="1">
        <v>43559</v>
      </c>
      <c r="G5824" s="3" t="str">
        <f t="shared" si="90"/>
        <v>https://www.regulations.gov/searchResults?rpp=25&amp;po=0&amp;s=BIS-2018-0006-85037&amp;os=true&amp;ns=true</v>
      </c>
      <c r="H5824" s="1" t="s">
        <v>13</v>
      </c>
      <c r="I5824" s="1">
        <v>43424</v>
      </c>
    </row>
    <row r="5825" spans="1:9" x14ac:dyDescent="0.25">
      <c r="A5825" t="s">
        <v>12018</v>
      </c>
      <c r="B5825" t="s">
        <v>12096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https://www.regulations.gov/searchResults?rpp=25&amp;po=0&amp;s=BIS-2018-0006-85194&amp;os=true&amp;ns=true</v>
      </c>
      <c r="H5825" s="1" t="s">
        <v>13</v>
      </c>
      <c r="I5825" s="1">
        <v>43424</v>
      </c>
    </row>
    <row r="5826" spans="1:9" x14ac:dyDescent="0.25">
      <c r="A5826" t="s">
        <v>12097</v>
      </c>
      <c r="B5826" t="s">
        <v>12098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https://www.regulations.gov/searchResults?rpp=25&amp;po=0&amp;s=BIS-2018-0006-91290&amp;os=true&amp;ns=true</v>
      </c>
      <c r="H5826" s="1" t="s">
        <v>13</v>
      </c>
      <c r="I5826" s="1">
        <v>43440</v>
      </c>
    </row>
    <row r="5827" spans="1:9" x14ac:dyDescent="0.25">
      <c r="A5827" t="s">
        <v>12099</v>
      </c>
      <c r="B5827" t="s">
        <v>12100</v>
      </c>
      <c r="C5827" t="s">
        <v>19</v>
      </c>
      <c r="D5827" t="s">
        <v>12</v>
      </c>
      <c r="E5827" s="1">
        <v>43523</v>
      </c>
      <c r="F5827" s="1">
        <v>43530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https://www.regulations.gov/searchResults?rpp=25&amp;po=0&amp;s=BIS-2018-0006-85030&amp;os=true&amp;ns=true</v>
      </c>
      <c r="H5827" s="1" t="s">
        <v>13</v>
      </c>
      <c r="I5827" s="1">
        <v>43424</v>
      </c>
    </row>
    <row r="5828" spans="1:9" x14ac:dyDescent="0.25">
      <c r="A5828" t="s">
        <v>12035</v>
      </c>
      <c r="B5828" t="s">
        <v>12101</v>
      </c>
      <c r="C5828" t="s">
        <v>19</v>
      </c>
      <c r="D5828" t="s">
        <v>12</v>
      </c>
      <c r="E5828" s="1">
        <v>43523</v>
      </c>
      <c r="F5828" s="1">
        <v>43530</v>
      </c>
      <c r="G5828" s="3" t="str">
        <f t="shared" si="91"/>
        <v>https://www.regulations.gov/searchResults?rpp=25&amp;po=0&amp;s=BIS-2018-0006-91288&amp;os=true&amp;ns=true</v>
      </c>
      <c r="H5828" s="1" t="s">
        <v>13</v>
      </c>
      <c r="I5828" s="1">
        <v>43440</v>
      </c>
    </row>
    <row r="5829" spans="1:9" x14ac:dyDescent="0.25">
      <c r="A5829" t="s">
        <v>12037</v>
      </c>
      <c r="B5829" t="s">
        <v>12102</v>
      </c>
      <c r="C5829" t="s">
        <v>19</v>
      </c>
      <c r="D5829" t="s">
        <v>12</v>
      </c>
      <c r="E5829" s="1">
        <v>43593</v>
      </c>
      <c r="F5829" s="1">
        <v>43600</v>
      </c>
      <c r="G5829" s="3" t="str">
        <f t="shared" si="91"/>
        <v>https://www.regulations.gov/searchResults?rpp=25&amp;po=0&amp;s=BIS-2018-0006-92195&amp;os=true&amp;ns=true</v>
      </c>
      <c r="H5829" s="1" t="s">
        <v>13</v>
      </c>
      <c r="I5829" s="1">
        <v>43451</v>
      </c>
    </row>
    <row r="5830" spans="1:9" x14ac:dyDescent="0.25">
      <c r="A5830" t="s">
        <v>12103</v>
      </c>
      <c r="B5830" t="s">
        <v>12104</v>
      </c>
      <c r="C5830" t="s">
        <v>19</v>
      </c>
      <c r="D5830" t="s">
        <v>12</v>
      </c>
      <c r="E5830" s="1">
        <v>43523</v>
      </c>
      <c r="F5830" s="1">
        <v>43530</v>
      </c>
      <c r="G5830" s="3" t="str">
        <f t="shared" si="91"/>
        <v>https://www.regulations.gov/searchResults?rpp=25&amp;po=0&amp;s=BIS-2018-0006-85058&amp;os=true&amp;ns=true</v>
      </c>
      <c r="H5830" s="1" t="s">
        <v>13</v>
      </c>
      <c r="I5830" s="1">
        <v>43424</v>
      </c>
    </row>
    <row r="5831" spans="1:9" x14ac:dyDescent="0.25">
      <c r="A5831" t="s">
        <v>12105</v>
      </c>
      <c r="B5831" t="s">
        <v>12106</v>
      </c>
      <c r="C5831" t="s">
        <v>12107</v>
      </c>
      <c r="D5831" t="s">
        <v>12</v>
      </c>
      <c r="E5831" s="1">
        <v>43552</v>
      </c>
      <c r="F5831" s="1">
        <v>43559</v>
      </c>
      <c r="G5831" s="3" t="str">
        <f t="shared" si="91"/>
        <v>https://www.regulations.gov/searchResults?rpp=25&amp;po=0&amp;s=BIS-2018-0006-91296&amp;os=true&amp;ns=true</v>
      </c>
      <c r="H5831" s="1" t="s">
        <v>13</v>
      </c>
      <c r="I5831" s="1">
        <v>43440</v>
      </c>
    </row>
    <row r="5832" spans="1:9" x14ac:dyDescent="0.25">
      <c r="A5832" t="s">
        <v>12108</v>
      </c>
      <c r="B5832" t="s">
        <v>12109</v>
      </c>
      <c r="C5832" t="s">
        <v>19</v>
      </c>
      <c r="D5832" t="s">
        <v>12</v>
      </c>
      <c r="E5832" s="1">
        <v>43528</v>
      </c>
      <c r="F5832" s="1">
        <v>43535</v>
      </c>
      <c r="G5832" s="3" t="str">
        <f t="shared" si="91"/>
        <v>https://www.regulations.gov/searchResults?rpp=25&amp;po=0&amp;s=BIS-2018-0006-85241&amp;os=true&amp;ns=true</v>
      </c>
      <c r="H5832" s="1" t="s">
        <v>13</v>
      </c>
      <c r="I5832" s="1">
        <v>43424</v>
      </c>
    </row>
    <row r="5833" spans="1:9" x14ac:dyDescent="0.25">
      <c r="A5833" t="s">
        <v>12110</v>
      </c>
      <c r="B5833" t="s">
        <v>12111</v>
      </c>
      <c r="C5833" t="s">
        <v>19</v>
      </c>
      <c r="D5833" t="s">
        <v>12</v>
      </c>
      <c r="E5833" s="1">
        <v>43523</v>
      </c>
      <c r="F5833" s="1">
        <v>43530</v>
      </c>
      <c r="G5833" s="3" t="str">
        <f t="shared" si="91"/>
        <v>https://www.regulations.gov/searchResults?rpp=25&amp;po=0&amp;s=BIS-2018-0006-91284&amp;os=true&amp;ns=true</v>
      </c>
      <c r="H5833" s="1" t="s">
        <v>13</v>
      </c>
      <c r="I5833" s="1">
        <v>43440</v>
      </c>
    </row>
    <row r="5834" spans="1:9" x14ac:dyDescent="0.25">
      <c r="A5834" t="s">
        <v>12112</v>
      </c>
      <c r="B5834" t="s">
        <v>12113</v>
      </c>
      <c r="C5834" t="s">
        <v>12114</v>
      </c>
      <c r="D5834" t="s">
        <v>12</v>
      </c>
      <c r="E5834" s="1">
        <v>43577</v>
      </c>
      <c r="F5834" s="1">
        <v>43584</v>
      </c>
      <c r="G5834" s="3" t="str">
        <f t="shared" si="91"/>
        <v>https://www.regulations.gov/searchResults?rpp=25&amp;po=0&amp;s=BIS-2018-0006-92204&amp;os=true&amp;ns=true</v>
      </c>
      <c r="H5834" s="1" t="s">
        <v>13</v>
      </c>
      <c r="I5834" s="1">
        <v>43451</v>
      </c>
    </row>
    <row r="5835" spans="1:9" x14ac:dyDescent="0.25">
      <c r="A5835" t="s">
        <v>12115</v>
      </c>
      <c r="B5835" t="s">
        <v>12116</v>
      </c>
      <c r="C5835" t="s">
        <v>19</v>
      </c>
      <c r="D5835" t="s">
        <v>12</v>
      </c>
      <c r="E5835" s="1">
        <v>43523</v>
      </c>
      <c r="F5835" s="1">
        <v>43530</v>
      </c>
      <c r="G5835" s="3" t="str">
        <f t="shared" si="91"/>
        <v>https://www.regulations.gov/searchResults?rpp=25&amp;po=0&amp;s=BIS-2018-0006-91286&amp;os=true&amp;ns=true</v>
      </c>
      <c r="H5835" s="1" t="s">
        <v>13</v>
      </c>
      <c r="I5835" s="1">
        <v>43440</v>
      </c>
    </row>
    <row r="5836" spans="1:9" x14ac:dyDescent="0.25">
      <c r="A5836" t="s">
        <v>12117</v>
      </c>
      <c r="B5836" t="s">
        <v>12118</v>
      </c>
      <c r="C5836" t="s">
        <v>19</v>
      </c>
      <c r="D5836" t="s">
        <v>12</v>
      </c>
      <c r="E5836" s="1">
        <v>43523</v>
      </c>
      <c r="F5836" s="1">
        <v>43530</v>
      </c>
      <c r="G5836" s="3" t="str">
        <f t="shared" si="91"/>
        <v>https://www.regulations.gov/searchResults?rpp=25&amp;po=0&amp;s=BIS-2018-0006-91305&amp;os=true&amp;ns=true</v>
      </c>
      <c r="H5836" s="1" t="s">
        <v>13</v>
      </c>
      <c r="I5836" s="1">
        <v>43441</v>
      </c>
    </row>
    <row r="5837" spans="1:9" x14ac:dyDescent="0.25">
      <c r="A5837" t="s">
        <v>12119</v>
      </c>
      <c r="B5837" t="s">
        <v>12120</v>
      </c>
      <c r="C5837" t="s">
        <v>12121</v>
      </c>
      <c r="D5837" t="s">
        <v>12</v>
      </c>
      <c r="E5837" s="1">
        <v>43552</v>
      </c>
      <c r="F5837" s="1">
        <v>43559</v>
      </c>
      <c r="G5837" s="3" t="str">
        <f t="shared" si="91"/>
        <v>https://www.regulations.gov/searchResults?rpp=25&amp;po=0&amp;s=BIS-2018-0006-91295&amp;os=true&amp;ns=true</v>
      </c>
      <c r="H5837" s="1" t="s">
        <v>13</v>
      </c>
      <c r="I5837" s="1">
        <v>43440</v>
      </c>
    </row>
    <row r="5838" spans="1:9" x14ac:dyDescent="0.25">
      <c r="A5838" t="s">
        <v>12065</v>
      </c>
      <c r="B5838" t="s">
        <v>12122</v>
      </c>
      <c r="C5838" t="s">
        <v>19</v>
      </c>
      <c r="D5838" t="s">
        <v>12</v>
      </c>
      <c r="E5838" s="1">
        <v>43523</v>
      </c>
      <c r="F5838" s="1">
        <v>43530</v>
      </c>
      <c r="G5838" s="3" t="str">
        <f t="shared" si="91"/>
        <v>https://www.regulations.gov/searchResults?rpp=25&amp;po=0&amp;s=BIS-2018-0006-85060&amp;os=true&amp;ns=true</v>
      </c>
      <c r="H5838" s="1" t="s">
        <v>13</v>
      </c>
      <c r="I5838" s="1">
        <v>43424</v>
      </c>
    </row>
    <row r="5839" spans="1:9" x14ac:dyDescent="0.25">
      <c r="A5839" t="s">
        <v>12067</v>
      </c>
      <c r="B5839" t="s">
        <v>12123</v>
      </c>
      <c r="C5839" t="s">
        <v>19</v>
      </c>
      <c r="D5839" t="s">
        <v>12</v>
      </c>
      <c r="E5839" s="1">
        <v>43524</v>
      </c>
      <c r="F5839" s="1">
        <v>43531</v>
      </c>
      <c r="G5839" s="3" t="str">
        <f t="shared" si="91"/>
        <v>https://www.regulations.gov/searchResults?rpp=25&amp;po=0&amp;s=BIS-2018-0006-91913&amp;os=true&amp;ns=true</v>
      </c>
      <c r="H5839" s="1" t="s">
        <v>13</v>
      </c>
      <c r="I5839" s="1">
        <v>43447</v>
      </c>
    </row>
    <row r="5840" spans="1:9" x14ac:dyDescent="0.25">
      <c r="A5840" t="s">
        <v>12124</v>
      </c>
      <c r="B5840" t="s">
        <v>12125</v>
      </c>
      <c r="C5840" t="s">
        <v>19</v>
      </c>
      <c r="D5840" t="s">
        <v>12</v>
      </c>
      <c r="E5840" s="1">
        <v>43523</v>
      </c>
      <c r="F5840" s="1">
        <v>43530</v>
      </c>
      <c r="G5840" s="3" t="str">
        <f t="shared" si="91"/>
        <v>https://www.regulations.gov/searchResults?rpp=25&amp;po=0&amp;s=BIS-2018-0006-91291&amp;os=true&amp;ns=true</v>
      </c>
      <c r="H5840" s="1" t="s">
        <v>13</v>
      </c>
      <c r="I5840" s="1">
        <v>43440</v>
      </c>
    </row>
    <row r="5841" spans="1:9" x14ac:dyDescent="0.25">
      <c r="A5841" t="s">
        <v>12126</v>
      </c>
      <c r="B5841" t="s">
        <v>12127</v>
      </c>
      <c r="C5841" t="s">
        <v>19</v>
      </c>
      <c r="D5841" t="s">
        <v>12</v>
      </c>
      <c r="E5841" s="1">
        <v>43528</v>
      </c>
      <c r="F5841" s="1">
        <v>43535</v>
      </c>
      <c r="G5841" s="3" t="str">
        <f t="shared" si="91"/>
        <v>https://www.regulations.gov/searchResults?rpp=25&amp;po=0&amp;s=BIS-2018-0006-85244&amp;os=true&amp;ns=true</v>
      </c>
      <c r="H5841" s="1" t="s">
        <v>13</v>
      </c>
      <c r="I5841" s="1">
        <v>43424</v>
      </c>
    </row>
    <row r="5842" spans="1:9" x14ac:dyDescent="0.25">
      <c r="A5842" t="s">
        <v>12128</v>
      </c>
      <c r="B5842" t="s">
        <v>12129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https://www.regulations.gov/searchResults?rpp=25&amp;po=0&amp;s=BIS-2018-0006-85118&amp;os=true&amp;ns=true</v>
      </c>
      <c r="H5842" s="1" t="s">
        <v>13</v>
      </c>
      <c r="I5842" s="1">
        <v>43424</v>
      </c>
    </row>
    <row r="5843" spans="1:9" x14ac:dyDescent="0.25">
      <c r="A5843" t="s">
        <v>12076</v>
      </c>
      <c r="B5843" t="s">
        <v>12130</v>
      </c>
      <c r="C5843" t="s">
        <v>19</v>
      </c>
      <c r="D5843" t="s">
        <v>12</v>
      </c>
      <c r="E5843" s="1">
        <v>43523</v>
      </c>
      <c r="F5843" s="1">
        <v>43530</v>
      </c>
      <c r="G5843" s="3" t="str">
        <f t="shared" si="91"/>
        <v>https://www.regulations.gov/searchResults?rpp=25&amp;po=0&amp;s=BIS-2018-0006-85338&amp;os=true&amp;ns=true</v>
      </c>
      <c r="H5843" s="1" t="s">
        <v>13</v>
      </c>
      <c r="I5843" s="1">
        <v>43424</v>
      </c>
    </row>
    <row r="5844" spans="1:9" x14ac:dyDescent="0.25">
      <c r="A5844" t="s">
        <v>11973</v>
      </c>
      <c r="B5844" t="s">
        <v>12131</v>
      </c>
      <c r="C5844" t="s">
        <v>19</v>
      </c>
      <c r="D5844" t="s">
        <v>12</v>
      </c>
      <c r="E5844" s="1">
        <v>43577</v>
      </c>
      <c r="F5844" s="1">
        <v>43584</v>
      </c>
      <c r="G5844" s="3" t="str">
        <f t="shared" si="91"/>
        <v>https://www.regulations.gov/searchResults?rpp=25&amp;po=0&amp;s=BIS-2018-0006-85262&amp;os=true&amp;ns=true</v>
      </c>
      <c r="H5844" s="1" t="s">
        <v>13</v>
      </c>
      <c r="I5844" s="1">
        <v>43424</v>
      </c>
    </row>
    <row r="5845" spans="1:9" x14ac:dyDescent="0.25">
      <c r="A5845" t="s">
        <v>12132</v>
      </c>
      <c r="B5845" t="s">
        <v>12133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https://www.regulations.gov/searchResults?rpp=25&amp;po=0&amp;s=BIS-2018-0006-85164&amp;os=true&amp;ns=true</v>
      </c>
      <c r="H5845" s="1" t="s">
        <v>13</v>
      </c>
      <c r="I5845" s="1">
        <v>43424</v>
      </c>
    </row>
    <row r="5846" spans="1:9" x14ac:dyDescent="0.25">
      <c r="A5846" t="s">
        <v>12134</v>
      </c>
      <c r="B5846" t="s">
        <v>12135</v>
      </c>
      <c r="C5846" t="s">
        <v>19</v>
      </c>
      <c r="D5846" t="s">
        <v>12</v>
      </c>
      <c r="E5846" s="1">
        <v>43523</v>
      </c>
      <c r="F5846" s="1">
        <v>43530</v>
      </c>
      <c r="G5846" s="3" t="str">
        <f t="shared" si="91"/>
        <v>https://www.regulations.gov/searchResults?rpp=25&amp;po=0&amp;s=BIS-2018-0006-85072&amp;os=true&amp;ns=true</v>
      </c>
      <c r="H5846" s="1" t="s">
        <v>13</v>
      </c>
      <c r="I5846" s="1">
        <v>43424</v>
      </c>
    </row>
    <row r="5847" spans="1:9" x14ac:dyDescent="0.25">
      <c r="A5847" t="s">
        <v>12136</v>
      </c>
      <c r="B5847" t="s">
        <v>12137</v>
      </c>
      <c r="C5847" t="s">
        <v>12138</v>
      </c>
      <c r="D5847" t="s">
        <v>12</v>
      </c>
      <c r="E5847" s="1">
        <v>43552</v>
      </c>
      <c r="F5847" s="1">
        <v>43559</v>
      </c>
      <c r="G5847" s="3" t="str">
        <f t="shared" si="91"/>
        <v>https://www.regulations.gov/searchResults?rpp=25&amp;po=0&amp;s=BIS-2018-0006-85031&amp;os=true&amp;ns=true</v>
      </c>
      <c r="H5847" s="1" t="s">
        <v>13</v>
      </c>
      <c r="I5847" s="1">
        <v>43424</v>
      </c>
    </row>
    <row r="5848" spans="1:9" x14ac:dyDescent="0.25">
      <c r="A5848" t="s">
        <v>11989</v>
      </c>
      <c r="B5848" t="s">
        <v>12139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https://www.regulations.gov/searchResults?rpp=25&amp;po=0&amp;s=BIS-2018-0006-85113&amp;os=true&amp;ns=true</v>
      </c>
      <c r="H5848" s="1" t="s">
        <v>13</v>
      </c>
      <c r="I5848" s="1">
        <v>43424</v>
      </c>
    </row>
    <row r="5849" spans="1:9" x14ac:dyDescent="0.25">
      <c r="A5849" t="s">
        <v>12140</v>
      </c>
      <c r="B5849" t="s">
        <v>12141</v>
      </c>
      <c r="C5849" t="s">
        <v>19</v>
      </c>
      <c r="D5849" t="s">
        <v>12</v>
      </c>
      <c r="E5849" s="1">
        <v>43523</v>
      </c>
      <c r="F5849" s="1">
        <v>43530</v>
      </c>
      <c r="G5849" s="3" t="str">
        <f t="shared" si="91"/>
        <v>https://www.regulations.gov/searchResults?rpp=25&amp;po=0&amp;s=BIS-2018-0006-85191&amp;os=true&amp;ns=true</v>
      </c>
      <c r="H5849" s="1" t="s">
        <v>13</v>
      </c>
      <c r="I5849" s="1">
        <v>43424</v>
      </c>
    </row>
    <row r="5850" spans="1:9" x14ac:dyDescent="0.25">
      <c r="A5850" t="s">
        <v>11650</v>
      </c>
      <c r="B5850" t="s">
        <v>12142</v>
      </c>
      <c r="C5850" t="s">
        <v>19</v>
      </c>
      <c r="D5850" t="s">
        <v>12</v>
      </c>
      <c r="E5850" s="1">
        <v>43515</v>
      </c>
      <c r="F5850" s="1">
        <v>43522</v>
      </c>
      <c r="G5850" s="3" t="str">
        <f t="shared" si="91"/>
        <v>https://www.regulations.gov/searchResults?rpp=25&amp;po=0&amp;s=BIS-2018-0006-92088&amp;os=true&amp;ns=true</v>
      </c>
      <c r="H5850" s="1" t="s">
        <v>13</v>
      </c>
      <c r="I5850" s="1">
        <v>43451</v>
      </c>
    </row>
    <row r="5851" spans="1:9" x14ac:dyDescent="0.25">
      <c r="A5851" t="s">
        <v>12143</v>
      </c>
      <c r="B5851" t="s">
        <v>12144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https://www.regulations.gov/searchResults?rpp=25&amp;po=0&amp;s=BIS-2018-0006-85046&amp;os=true&amp;ns=true</v>
      </c>
      <c r="H5851" s="1" t="s">
        <v>13</v>
      </c>
      <c r="I5851" s="1">
        <v>43424</v>
      </c>
    </row>
    <row r="5852" spans="1:9" x14ac:dyDescent="0.25">
      <c r="A5852" t="s">
        <v>12145</v>
      </c>
      <c r="B5852" t="s">
        <v>12146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https://www.regulations.gov/searchResults?rpp=25&amp;po=0&amp;s=BIS-2018-0006-85098&amp;os=true&amp;ns=true</v>
      </c>
      <c r="H5852" s="1" t="s">
        <v>13</v>
      </c>
      <c r="I5852" s="1">
        <v>43424</v>
      </c>
    </row>
    <row r="5853" spans="1:9" x14ac:dyDescent="0.25">
      <c r="A5853" t="s">
        <v>12147</v>
      </c>
      <c r="B5853" t="s">
        <v>12148</v>
      </c>
      <c r="C5853" t="s">
        <v>19</v>
      </c>
      <c r="D5853" t="s">
        <v>12</v>
      </c>
      <c r="E5853" s="1">
        <v>43523</v>
      </c>
      <c r="F5853" s="1">
        <v>43530</v>
      </c>
      <c r="G5853" s="3" t="str">
        <f t="shared" si="91"/>
        <v>https://www.regulations.gov/searchResults?rpp=25&amp;po=0&amp;s=BIS-2018-0006-91303&amp;os=true&amp;ns=true</v>
      </c>
      <c r="H5853" s="1" t="s">
        <v>13</v>
      </c>
      <c r="I5853" s="1">
        <v>43441</v>
      </c>
    </row>
    <row r="5854" spans="1:9" x14ac:dyDescent="0.25">
      <c r="A5854" t="s">
        <v>12149</v>
      </c>
      <c r="B5854" t="s">
        <v>12150</v>
      </c>
      <c r="C5854" t="s">
        <v>12151</v>
      </c>
      <c r="D5854" t="s">
        <v>12</v>
      </c>
      <c r="E5854" s="1">
        <v>43552</v>
      </c>
      <c r="F5854" s="1">
        <v>43559</v>
      </c>
      <c r="G5854" s="3" t="str">
        <f t="shared" si="91"/>
        <v>https://www.regulations.gov/searchResults?rpp=25&amp;po=0&amp;s=BIS-2018-0006-91294&amp;os=true&amp;ns=true</v>
      </c>
      <c r="H5854" s="1" t="s">
        <v>13</v>
      </c>
      <c r="I5854" s="1">
        <v>43440</v>
      </c>
    </row>
    <row r="5855" spans="1:9" x14ac:dyDescent="0.25">
      <c r="A5855" t="s">
        <v>11859</v>
      </c>
      <c r="B5855" t="s">
        <v>12152</v>
      </c>
      <c r="C5855" t="s">
        <v>19</v>
      </c>
      <c r="D5855" t="s">
        <v>12</v>
      </c>
      <c r="E5855" s="1">
        <v>43515</v>
      </c>
      <c r="F5855" s="1">
        <v>43522</v>
      </c>
      <c r="G5855" s="3" t="str">
        <f t="shared" si="91"/>
        <v>https://www.regulations.gov/searchResults?rpp=25&amp;po=0&amp;s=BIS-2018-0006-92110&amp;os=true&amp;ns=true</v>
      </c>
      <c r="H5855" s="1" t="s">
        <v>13</v>
      </c>
      <c r="I5855" s="1">
        <v>43451</v>
      </c>
    </row>
    <row r="5856" spans="1:9" x14ac:dyDescent="0.25">
      <c r="A5856" t="s">
        <v>12140</v>
      </c>
      <c r="B5856" t="s">
        <v>12153</v>
      </c>
      <c r="C5856" t="s">
        <v>19</v>
      </c>
      <c r="D5856" t="s">
        <v>12</v>
      </c>
      <c r="E5856" s="1">
        <v>43523</v>
      </c>
      <c r="F5856" s="1">
        <v>43530</v>
      </c>
      <c r="G5856" s="3" t="str">
        <f t="shared" si="91"/>
        <v>https://www.regulations.gov/searchResults?rpp=25&amp;po=0&amp;s=BIS-2018-0006-85191&amp;os=true&amp;ns=true</v>
      </c>
      <c r="H5856" s="1" t="s">
        <v>13</v>
      </c>
      <c r="I5856" s="1">
        <v>43424</v>
      </c>
    </row>
    <row r="5857" spans="1:9" x14ac:dyDescent="0.25">
      <c r="A5857" t="s">
        <v>12154</v>
      </c>
      <c r="B5857" t="s">
        <v>12155</v>
      </c>
      <c r="C5857" t="s">
        <v>19</v>
      </c>
      <c r="D5857" t="s">
        <v>12</v>
      </c>
      <c r="E5857" s="1">
        <v>43528</v>
      </c>
      <c r="F5857" s="1">
        <v>43535</v>
      </c>
      <c r="G5857" s="3" t="str">
        <f t="shared" si="91"/>
        <v>https://www.regulations.gov/searchResults?rpp=25&amp;po=0&amp;s=BIS-2018-0006-85253&amp;os=true&amp;ns=true</v>
      </c>
      <c r="H5857" s="1" t="s">
        <v>13</v>
      </c>
      <c r="I5857" s="1">
        <v>43424</v>
      </c>
    </row>
    <row r="5858" spans="1:9" x14ac:dyDescent="0.25">
      <c r="A5858" t="s">
        <v>11999</v>
      </c>
      <c r="B5858" t="s">
        <v>12156</v>
      </c>
      <c r="C5858" t="s">
        <v>19</v>
      </c>
      <c r="D5858" t="s">
        <v>12</v>
      </c>
      <c r="E5858" s="1">
        <v>43523</v>
      </c>
      <c r="F5858" s="1">
        <v>43530</v>
      </c>
      <c r="G5858" s="3" t="str">
        <f t="shared" si="91"/>
        <v>https://www.regulations.gov/searchResults?rpp=25&amp;po=0&amp;s=BIS-2018-0006-85172&amp;os=true&amp;ns=true</v>
      </c>
      <c r="H5858" s="1" t="s">
        <v>13</v>
      </c>
      <c r="I5858" s="1">
        <v>43424</v>
      </c>
    </row>
    <row r="5859" spans="1:9" x14ac:dyDescent="0.25">
      <c r="A5859" t="s">
        <v>12076</v>
      </c>
      <c r="B5859" t="s">
        <v>12157</v>
      </c>
      <c r="C5859" t="s">
        <v>19</v>
      </c>
      <c r="D5859" t="s">
        <v>12</v>
      </c>
      <c r="E5859" s="1">
        <v>43523</v>
      </c>
      <c r="F5859" s="1">
        <v>43530</v>
      </c>
      <c r="G5859" s="3" t="str">
        <f t="shared" si="91"/>
        <v>https://www.regulations.gov/searchResults?rpp=25&amp;po=0&amp;s=BIS-2018-0006-85338&amp;os=true&amp;ns=true</v>
      </c>
      <c r="H5859" s="1" t="s">
        <v>13</v>
      </c>
      <c r="I5859" s="1">
        <v>43424</v>
      </c>
    </row>
    <row r="5860" spans="1:9" x14ac:dyDescent="0.25">
      <c r="A5860" t="s">
        <v>12158</v>
      </c>
      <c r="B5860" t="s">
        <v>12159</v>
      </c>
      <c r="C5860" t="s">
        <v>19</v>
      </c>
      <c r="D5860" t="s">
        <v>12</v>
      </c>
      <c r="E5860" s="1">
        <v>43525</v>
      </c>
      <c r="F5860" s="1">
        <v>43532</v>
      </c>
      <c r="G5860" s="3" t="str">
        <f t="shared" si="91"/>
        <v>https://www.regulations.gov/searchResults?rpp=25&amp;po=0&amp;s=BIS-2018-0006-85277&amp;os=true&amp;ns=true</v>
      </c>
      <c r="H5860" s="1" t="s">
        <v>13</v>
      </c>
      <c r="I5860" s="1">
        <v>43424</v>
      </c>
    </row>
    <row r="5861" spans="1:9" x14ac:dyDescent="0.25">
      <c r="A5861" t="s">
        <v>12160</v>
      </c>
      <c r="B5861" t="s">
        <v>12161</v>
      </c>
      <c r="C5861" t="s">
        <v>19</v>
      </c>
      <c r="D5861" t="s">
        <v>12</v>
      </c>
      <c r="E5861" s="1">
        <v>43523</v>
      </c>
      <c r="F5861" s="1">
        <v>43530</v>
      </c>
      <c r="G5861" s="3" t="str">
        <f t="shared" si="91"/>
        <v>https://www.regulations.gov/searchResults?rpp=25&amp;po=0&amp;s=BIS-2018-0006-85036&amp;os=true&amp;ns=true</v>
      </c>
      <c r="H5861" s="1" t="s">
        <v>13</v>
      </c>
      <c r="I5861" s="1">
        <v>43424</v>
      </c>
    </row>
    <row r="5862" spans="1:9" x14ac:dyDescent="0.25">
      <c r="A5862" t="s">
        <v>11650</v>
      </c>
      <c r="B5862" t="s">
        <v>12162</v>
      </c>
      <c r="C5862" t="s">
        <v>19</v>
      </c>
      <c r="D5862" t="s">
        <v>12</v>
      </c>
      <c r="E5862" s="1">
        <v>43515</v>
      </c>
      <c r="F5862" s="1">
        <v>43522</v>
      </c>
      <c r="G5862" s="3" t="str">
        <f t="shared" si="91"/>
        <v>https://www.regulations.gov/searchResults?rpp=25&amp;po=0&amp;s=BIS-2018-0006-92088&amp;os=true&amp;ns=true</v>
      </c>
      <c r="H5862" s="1" t="s">
        <v>13</v>
      </c>
      <c r="I5862" s="1">
        <v>43451</v>
      </c>
    </row>
    <row r="5863" spans="1:9" x14ac:dyDescent="0.25">
      <c r="A5863" t="s">
        <v>12163</v>
      </c>
      <c r="B5863" t="s">
        <v>12164</v>
      </c>
      <c r="C5863" t="s">
        <v>12165</v>
      </c>
      <c r="D5863" t="s">
        <v>12</v>
      </c>
      <c r="E5863" s="1">
        <v>43552</v>
      </c>
      <c r="F5863" s="1">
        <v>43559</v>
      </c>
      <c r="G5863" s="3" t="str">
        <f t="shared" si="91"/>
        <v>https://www.regulations.gov/searchResults?rpp=25&amp;po=0&amp;s=BIS-2018-0006-91301&amp;os=true&amp;ns=true</v>
      </c>
      <c r="H5863" s="1" t="s">
        <v>13</v>
      </c>
      <c r="I5863" s="1">
        <v>43440</v>
      </c>
    </row>
    <row r="5864" spans="1:9" x14ac:dyDescent="0.25">
      <c r="A5864" t="s">
        <v>12166</v>
      </c>
      <c r="B5864" t="s">
        <v>12167</v>
      </c>
      <c r="C5864" t="s">
        <v>19</v>
      </c>
      <c r="D5864" t="s">
        <v>12</v>
      </c>
      <c r="E5864" s="1">
        <v>43553</v>
      </c>
      <c r="F5864" s="1">
        <v>43560</v>
      </c>
      <c r="G5864" s="3" t="str">
        <f t="shared" si="91"/>
        <v>https://www.regulations.gov/searchResults?rpp=25&amp;po=0&amp;s=BIS-2018-0006-92102&amp;os=true&amp;ns=true</v>
      </c>
      <c r="H5864" s="1" t="s">
        <v>13</v>
      </c>
      <c r="I5864" s="1">
        <v>43451</v>
      </c>
    </row>
    <row r="5865" spans="1:9" x14ac:dyDescent="0.25">
      <c r="A5865" t="s">
        <v>12140</v>
      </c>
      <c r="B5865" t="s">
        <v>12168</v>
      </c>
      <c r="C5865" t="s">
        <v>19</v>
      </c>
      <c r="D5865" t="s">
        <v>12</v>
      </c>
      <c r="E5865" s="1">
        <v>43523</v>
      </c>
      <c r="F5865" s="1">
        <v>43530</v>
      </c>
      <c r="G5865" s="3" t="str">
        <f t="shared" si="91"/>
        <v>https://www.regulations.gov/searchResults?rpp=25&amp;po=0&amp;s=BIS-2018-0006-85191&amp;os=true&amp;ns=true</v>
      </c>
      <c r="H5865" s="1" t="s">
        <v>13</v>
      </c>
      <c r="I5865" s="1">
        <v>43424</v>
      </c>
    </row>
    <row r="5866" spans="1:9" x14ac:dyDescent="0.25">
      <c r="A5866" t="s">
        <v>12169</v>
      </c>
      <c r="B5866" t="s">
        <v>12170</v>
      </c>
      <c r="C5866" t="s">
        <v>19</v>
      </c>
      <c r="D5866" t="s">
        <v>12</v>
      </c>
      <c r="E5866" s="1">
        <v>43529</v>
      </c>
      <c r="F5866" s="1">
        <v>43536</v>
      </c>
      <c r="G5866" s="3" t="str">
        <f t="shared" si="91"/>
        <v>https://www.regulations.gov/searchResults?rpp=25&amp;po=0&amp;s=BIS-2018-0006-85240&amp;os=true&amp;ns=true</v>
      </c>
      <c r="H5866" s="1" t="s">
        <v>13</v>
      </c>
      <c r="I5866" s="1">
        <v>43424</v>
      </c>
    </row>
    <row r="5867" spans="1:9" x14ac:dyDescent="0.25">
      <c r="A5867" t="s">
        <v>12171</v>
      </c>
      <c r="B5867" t="s">
        <v>12172</v>
      </c>
      <c r="C5867" t="s">
        <v>19</v>
      </c>
      <c r="D5867" t="s">
        <v>12</v>
      </c>
      <c r="E5867" s="1">
        <v>43523</v>
      </c>
      <c r="F5867" s="1">
        <v>43530</v>
      </c>
      <c r="G5867" s="3" t="str">
        <f t="shared" si="91"/>
        <v>https://www.regulations.gov/searchResults?rpp=25&amp;po=0&amp;s=BIS-2018-0006-85345&amp;os=true&amp;ns=true</v>
      </c>
      <c r="H5867" s="1" t="s">
        <v>13</v>
      </c>
      <c r="I5867" s="1">
        <v>43424</v>
      </c>
    </row>
    <row r="5868" spans="1:9" x14ac:dyDescent="0.25">
      <c r="A5868" t="s">
        <v>12173</v>
      </c>
      <c r="B5868" t="s">
        <v>12174</v>
      </c>
      <c r="C5868" t="s">
        <v>12175</v>
      </c>
      <c r="D5868" t="s">
        <v>12</v>
      </c>
      <c r="E5868" s="1">
        <v>43552</v>
      </c>
      <c r="F5868" s="1">
        <v>43559</v>
      </c>
      <c r="G5868" s="3" t="str">
        <f t="shared" si="91"/>
        <v>https://www.regulations.gov/searchResults?rpp=25&amp;po=0&amp;s=BIS-2018-0006-85051&amp;os=true&amp;ns=true</v>
      </c>
      <c r="H5868" s="1" t="s">
        <v>13</v>
      </c>
      <c r="I5868" s="1">
        <v>43424</v>
      </c>
    </row>
    <row r="5869" spans="1:9" x14ac:dyDescent="0.25">
      <c r="A5869" t="s">
        <v>12176</v>
      </c>
      <c r="B5869" t="s">
        <v>12177</v>
      </c>
      <c r="C5869" t="s">
        <v>19</v>
      </c>
      <c r="D5869" t="s">
        <v>12</v>
      </c>
      <c r="E5869" s="1">
        <v>43556</v>
      </c>
      <c r="F5869" s="1">
        <v>43563</v>
      </c>
      <c r="G5869" s="3" t="str">
        <f t="shared" si="91"/>
        <v>https://www.regulations.gov/searchResults?rpp=25&amp;po=0&amp;s=BIS-2018-0006-85211&amp;os=true&amp;ns=true</v>
      </c>
      <c r="H5869" s="1" t="s">
        <v>13</v>
      </c>
      <c r="I5869" s="1">
        <v>43424</v>
      </c>
    </row>
    <row r="5870" spans="1:9" x14ac:dyDescent="0.25">
      <c r="A5870" t="s">
        <v>12178</v>
      </c>
      <c r="B5870" t="s">
        <v>12179</v>
      </c>
      <c r="C5870" t="s">
        <v>19</v>
      </c>
      <c r="D5870" t="s">
        <v>12</v>
      </c>
      <c r="E5870" s="1">
        <v>43528</v>
      </c>
      <c r="F5870" s="1">
        <v>43535</v>
      </c>
      <c r="G5870" s="3" t="str">
        <f t="shared" si="91"/>
        <v>https://www.regulations.gov/searchResults?rpp=25&amp;po=0&amp;s=BIS-2018-0006-85206&amp;os=true&amp;ns=true</v>
      </c>
      <c r="H5870" s="1" t="s">
        <v>13</v>
      </c>
      <c r="I5870" s="1">
        <v>43424</v>
      </c>
    </row>
    <row r="5871" spans="1:9" x14ac:dyDescent="0.25">
      <c r="A5871" t="s">
        <v>12180</v>
      </c>
      <c r="B5871" t="s">
        <v>12181</v>
      </c>
      <c r="C5871" t="s">
        <v>19</v>
      </c>
      <c r="D5871" t="s">
        <v>12</v>
      </c>
      <c r="E5871" s="1">
        <v>43523</v>
      </c>
      <c r="F5871" s="1">
        <v>43530</v>
      </c>
      <c r="G5871" s="3" t="str">
        <f t="shared" si="91"/>
        <v>https://www.regulations.gov/searchResults?rpp=25&amp;po=0&amp;s=BIS-2018-0006-85192&amp;os=true&amp;ns=true</v>
      </c>
      <c r="H5871" s="1" t="s">
        <v>13</v>
      </c>
      <c r="I5871" s="1">
        <v>43424</v>
      </c>
    </row>
    <row r="5872" spans="1:9" x14ac:dyDescent="0.25">
      <c r="A5872" t="s">
        <v>12018</v>
      </c>
      <c r="B5872" t="s">
        <v>12182</v>
      </c>
      <c r="C5872" t="s">
        <v>19</v>
      </c>
      <c r="D5872" t="s">
        <v>12</v>
      </c>
      <c r="E5872" s="1">
        <v>43523</v>
      </c>
      <c r="F5872" s="1">
        <v>43530</v>
      </c>
      <c r="G5872" s="3" t="str">
        <f t="shared" si="91"/>
        <v>https://www.regulations.gov/searchResults?rpp=25&amp;po=0&amp;s=BIS-2018-0006-85194&amp;os=true&amp;ns=true</v>
      </c>
      <c r="H5872" s="1" t="s">
        <v>13</v>
      </c>
      <c r="I5872" s="1">
        <v>43424</v>
      </c>
    </row>
    <row r="5873" spans="1:9" x14ac:dyDescent="0.25">
      <c r="A5873" t="s">
        <v>12183</v>
      </c>
      <c r="B5873" t="s">
        <v>12184</v>
      </c>
      <c r="C5873" t="s">
        <v>12185</v>
      </c>
      <c r="D5873" t="s">
        <v>12</v>
      </c>
      <c r="E5873" s="1">
        <v>43553</v>
      </c>
      <c r="F5873" s="1">
        <v>43560</v>
      </c>
      <c r="G5873" s="3" t="str">
        <f t="shared" si="91"/>
        <v>https://www.regulations.gov/searchResults?rpp=25&amp;po=0&amp;s=BIS-2018-0006-92207&amp;os=true&amp;ns=true</v>
      </c>
      <c r="H5873" s="1" t="s">
        <v>13</v>
      </c>
      <c r="I5873" s="1">
        <v>43451</v>
      </c>
    </row>
    <row r="5874" spans="1:9" x14ac:dyDescent="0.25">
      <c r="A5874" t="s">
        <v>5426</v>
      </c>
      <c r="B5874" t="s">
        <v>12186</v>
      </c>
      <c r="C5874" t="s">
        <v>19</v>
      </c>
      <c r="D5874" t="s">
        <v>12</v>
      </c>
      <c r="E5874" s="1">
        <v>43523</v>
      </c>
      <c r="F5874" s="1">
        <v>43530</v>
      </c>
      <c r="G5874" s="3" t="str">
        <f t="shared" si="91"/>
        <v>https://www.regulations.gov/searchResults?rpp=25&amp;po=0&amp;s=BIS-2018-0006-78957&amp;os=true&amp;ns=true</v>
      </c>
      <c r="H5874" s="1" t="s">
        <v>13</v>
      </c>
      <c r="I5874" s="1">
        <v>43412</v>
      </c>
    </row>
    <row r="5875" spans="1:9" x14ac:dyDescent="0.25">
      <c r="A5875" t="s">
        <v>7054</v>
      </c>
      <c r="B5875" t="s">
        <v>12187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https://www.regulations.gov/searchResults?rpp=25&amp;po=0&amp;s=BIS-2018-0006-84264&amp;os=true&amp;ns=true</v>
      </c>
      <c r="H5875" s="1" t="s">
        <v>13</v>
      </c>
      <c r="I5875" s="1">
        <v>43423</v>
      </c>
    </row>
    <row r="5876" spans="1:9" x14ac:dyDescent="0.25">
      <c r="A5876" t="s">
        <v>971</v>
      </c>
      <c r="B5876" t="s">
        <v>12188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https://www.regulations.gov/searchResults?rpp=25&amp;po=0&amp;s=BIS-2018-0006-85730&amp;os=true&amp;ns=true</v>
      </c>
      <c r="H5876" s="1" t="s">
        <v>13</v>
      </c>
      <c r="I5876" s="1">
        <v>43424</v>
      </c>
    </row>
    <row r="5877" spans="1:9" x14ac:dyDescent="0.25">
      <c r="A5877" t="s">
        <v>8567</v>
      </c>
      <c r="B5877" t="s">
        <v>12189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https://www.regulations.gov/searchResults?rpp=25&amp;po=0&amp;s=BIS-2018-0006-84223&amp;os=true&amp;ns=true</v>
      </c>
      <c r="H5877" s="1" t="s">
        <v>13</v>
      </c>
      <c r="I5877" s="1">
        <v>43423</v>
      </c>
    </row>
    <row r="5878" spans="1:9" x14ac:dyDescent="0.25">
      <c r="A5878" t="s">
        <v>971</v>
      </c>
      <c r="B5878" t="s">
        <v>12190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https://www.regulations.gov/searchResults?rpp=25&amp;po=0&amp;s=BIS-2018-0006-85730&amp;os=true&amp;ns=true</v>
      </c>
      <c r="H5878" s="1" t="s">
        <v>13</v>
      </c>
      <c r="I5878" s="1">
        <v>43424</v>
      </c>
    </row>
    <row r="5879" spans="1:9" x14ac:dyDescent="0.25">
      <c r="A5879" t="s">
        <v>7916</v>
      </c>
      <c r="B5879" t="s">
        <v>12191</v>
      </c>
      <c r="C5879" t="s">
        <v>19</v>
      </c>
      <c r="D5879" t="s">
        <v>12</v>
      </c>
      <c r="E5879" s="1">
        <v>43523</v>
      </c>
      <c r="F5879" s="1">
        <v>43531</v>
      </c>
      <c r="G5879" s="3" t="str">
        <f t="shared" si="91"/>
        <v>https://www.regulations.gov/searchResults?rpp=25&amp;po=0&amp;s=BIS-2018-0006-84210&amp;os=true&amp;ns=true</v>
      </c>
      <c r="H5879" s="1" t="s">
        <v>13</v>
      </c>
      <c r="I5879" s="1">
        <v>43423</v>
      </c>
    </row>
    <row r="5880" spans="1:9" x14ac:dyDescent="0.25">
      <c r="A5880" t="s">
        <v>1407</v>
      </c>
      <c r="B5880" t="s">
        <v>12192</v>
      </c>
      <c r="C5880" t="s">
        <v>19</v>
      </c>
      <c r="D5880" t="s">
        <v>12</v>
      </c>
      <c r="E5880" s="1">
        <v>43523</v>
      </c>
      <c r="F5880" s="1">
        <v>43531</v>
      </c>
      <c r="G5880" s="3" t="str">
        <f t="shared" si="91"/>
        <v>https://www.regulations.gov/searchResults?rpp=25&amp;po=0&amp;s=BIS-2018-0006-84237&amp;os=true&amp;ns=true</v>
      </c>
      <c r="H5880" s="1" t="s">
        <v>13</v>
      </c>
      <c r="I5880" s="1">
        <v>43423</v>
      </c>
    </row>
    <row r="5881" spans="1:9" x14ac:dyDescent="0.25">
      <c r="A5881" t="s">
        <v>8147</v>
      </c>
      <c r="B5881" t="s">
        <v>12193</v>
      </c>
      <c r="C5881" t="s">
        <v>19</v>
      </c>
      <c r="D5881" t="s">
        <v>12</v>
      </c>
      <c r="E5881" s="1">
        <v>43523</v>
      </c>
      <c r="F5881" s="1">
        <v>43530</v>
      </c>
      <c r="G5881" s="3" t="str">
        <f t="shared" si="91"/>
        <v>https://www.regulations.gov/searchResults?rpp=25&amp;po=0&amp;s=BIS-2018-0006-76429&amp;os=true&amp;ns=true</v>
      </c>
      <c r="H5881" s="1" t="s">
        <v>12194</v>
      </c>
      <c r="I5881" s="1">
        <v>43410</v>
      </c>
    </row>
    <row r="5882" spans="1:9" x14ac:dyDescent="0.25">
      <c r="A5882" t="s">
        <v>12195</v>
      </c>
      <c r="B5882" t="s">
        <v>12196</v>
      </c>
      <c r="C5882" t="s">
        <v>19</v>
      </c>
      <c r="D5882" t="s">
        <v>12</v>
      </c>
      <c r="E5882" s="1">
        <v>43525</v>
      </c>
      <c r="F5882" s="1">
        <v>43532</v>
      </c>
      <c r="G5882" s="3" t="str">
        <f t="shared" si="91"/>
        <v>https://www.regulations.gov/searchResults?rpp=25&amp;po=0&amp;s=BIS-2018-0006-83215&amp;os=true&amp;ns=true</v>
      </c>
      <c r="H5882" s="1" t="s">
        <v>13</v>
      </c>
      <c r="I5882" s="1">
        <v>43420</v>
      </c>
    </row>
    <row r="5883" spans="1:9" x14ac:dyDescent="0.25">
      <c r="A5883" t="s">
        <v>7963</v>
      </c>
      <c r="B5883" t="s">
        <v>12197</v>
      </c>
      <c r="C5883" t="s">
        <v>19</v>
      </c>
      <c r="D5883" t="s">
        <v>12</v>
      </c>
      <c r="E5883" s="1">
        <v>43506</v>
      </c>
      <c r="F5883" s="1">
        <v>43513</v>
      </c>
      <c r="G5883" s="3" t="str">
        <f t="shared" si="91"/>
        <v>https://www.regulations.gov/searchResults?rpp=25&amp;po=0&amp;s=BIS-2018-0006-84260&amp;os=true&amp;ns=true</v>
      </c>
      <c r="H5883" s="1" t="s">
        <v>13</v>
      </c>
      <c r="I5883" s="1">
        <v>43423</v>
      </c>
    </row>
    <row r="5884" spans="1:9" x14ac:dyDescent="0.25">
      <c r="A5884" t="s">
        <v>12198</v>
      </c>
      <c r="B5884" t="s">
        <v>12199</v>
      </c>
      <c r="C5884" t="s">
        <v>12200</v>
      </c>
      <c r="D5884" t="s">
        <v>12</v>
      </c>
      <c r="E5884" s="1">
        <v>43552</v>
      </c>
      <c r="F5884" s="1">
        <v>43559</v>
      </c>
      <c r="G5884" s="3" t="str">
        <f t="shared" si="91"/>
        <v>https://www.regulations.gov/searchResults?rpp=25&amp;po=0&amp;s=BIS-2018-0006-89689&amp;os=true&amp;ns=true</v>
      </c>
      <c r="H5884" s="1" t="s">
        <v>13</v>
      </c>
      <c r="I5884" s="1">
        <v>43437</v>
      </c>
    </row>
    <row r="5885" spans="1:9" x14ac:dyDescent="0.25">
      <c r="A5885" t="s">
        <v>3138</v>
      </c>
      <c r="B5885" t="s">
        <v>12201</v>
      </c>
      <c r="C5885" t="s">
        <v>19</v>
      </c>
      <c r="D5885" t="s">
        <v>12</v>
      </c>
      <c r="E5885" s="1">
        <v>43524</v>
      </c>
      <c r="F5885" s="1">
        <v>43531</v>
      </c>
      <c r="G5885" s="3" t="str">
        <f t="shared" si="91"/>
        <v>https://www.regulations.gov/searchResults?rpp=25&amp;po=0&amp;s=BIS-2018-0006-85949&amp;os=true&amp;ns=true</v>
      </c>
      <c r="H5885" s="1" t="s">
        <v>13</v>
      </c>
      <c r="I5885" s="1">
        <v>43425</v>
      </c>
    </row>
    <row r="5886" spans="1:9" x14ac:dyDescent="0.25">
      <c r="A5886" t="s">
        <v>1011</v>
      </c>
      <c r="B5886" t="s">
        <v>12202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https://www.regulations.gov/searchResults?rpp=25&amp;po=0&amp;s=BIS-2018-0006-84230&amp;os=true&amp;ns=true</v>
      </c>
      <c r="H5886" s="1" t="s">
        <v>13</v>
      </c>
      <c r="I5886" s="1">
        <v>43423</v>
      </c>
    </row>
    <row r="5887" spans="1:9" x14ac:dyDescent="0.25">
      <c r="A5887" t="s">
        <v>7760</v>
      </c>
      <c r="B5887" t="s">
        <v>12203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https://www.regulations.gov/searchResults?rpp=25&amp;po=0&amp;s=BIS-2018-0006-84272&amp;os=true&amp;ns=true</v>
      </c>
      <c r="H5887" s="1" t="s">
        <v>13</v>
      </c>
      <c r="I5887" s="1">
        <v>43423</v>
      </c>
    </row>
    <row r="5888" spans="1:9" x14ac:dyDescent="0.25">
      <c r="A5888" t="s">
        <v>800</v>
      </c>
      <c r="B5888" t="s">
        <v>12204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https://www.regulations.gov/searchResults?rpp=25&amp;po=0&amp;s=BIS-2018-0006-84226&amp;os=true&amp;ns=true</v>
      </c>
      <c r="H5888" s="1" t="s">
        <v>13</v>
      </c>
      <c r="I5888" s="1">
        <v>43423</v>
      </c>
    </row>
    <row r="5889" spans="1:9" x14ac:dyDescent="0.25">
      <c r="A5889" t="s">
        <v>4515</v>
      </c>
      <c r="B5889" t="s">
        <v>12205</v>
      </c>
      <c r="C5889" t="s">
        <v>19</v>
      </c>
      <c r="D5889" t="s">
        <v>12</v>
      </c>
      <c r="E5889" s="1">
        <v>43523</v>
      </c>
      <c r="F5889" s="1">
        <v>43531</v>
      </c>
      <c r="G5889" s="3" t="str">
        <f t="shared" si="91"/>
        <v>https://www.regulations.gov/searchResults?rpp=25&amp;po=0&amp;s=BIS-2018-0006-84257&amp;os=true&amp;ns=true</v>
      </c>
      <c r="H5889" s="1" t="s">
        <v>13</v>
      </c>
      <c r="I5889" s="1">
        <v>43423</v>
      </c>
    </row>
    <row r="5890" spans="1:9" x14ac:dyDescent="0.25">
      <c r="A5890" t="s">
        <v>3138</v>
      </c>
      <c r="B5890" t="s">
        <v>12206</v>
      </c>
      <c r="C5890" t="s">
        <v>19</v>
      </c>
      <c r="D5890" t="s">
        <v>12</v>
      </c>
      <c r="E5890" s="1">
        <v>43524</v>
      </c>
      <c r="F5890" s="1">
        <v>43531</v>
      </c>
      <c r="G5890" s="3" t="str">
        <f t="shared" si="91"/>
        <v>https://www.regulations.gov/searchResults?rpp=25&amp;po=0&amp;s=BIS-2018-0006-85949&amp;os=true&amp;ns=true</v>
      </c>
      <c r="H5890" s="1" t="s">
        <v>13</v>
      </c>
      <c r="I5890" s="1">
        <v>43425</v>
      </c>
    </row>
    <row r="5891" spans="1:9" x14ac:dyDescent="0.25">
      <c r="A5891" t="s">
        <v>12207</v>
      </c>
      <c r="B5891" t="s">
        <v>12208</v>
      </c>
      <c r="C5891" t="s">
        <v>12209</v>
      </c>
      <c r="D5891" t="s">
        <v>12</v>
      </c>
      <c r="E5891" s="1">
        <v>43577</v>
      </c>
      <c r="F5891" s="1">
        <v>43584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https://www.regulations.gov/searchResults?rpp=25&amp;po=0&amp;s=BIS-2018-0006-84777&amp;os=true&amp;ns=true</v>
      </c>
      <c r="H5891" s="1" t="s">
        <v>13</v>
      </c>
      <c r="I5891" s="1">
        <v>43423</v>
      </c>
    </row>
    <row r="5892" spans="1:9" x14ac:dyDescent="0.25">
      <c r="A5892" t="s">
        <v>5135</v>
      </c>
      <c r="B5892" t="s">
        <v>12210</v>
      </c>
      <c r="C5892" t="s">
        <v>19</v>
      </c>
      <c r="D5892" t="s">
        <v>12</v>
      </c>
      <c r="E5892" s="1">
        <v>43523</v>
      </c>
      <c r="F5892" s="1">
        <v>43531</v>
      </c>
      <c r="G5892" s="3" t="str">
        <f t="shared" si="92"/>
        <v>https://www.regulations.gov/searchResults?rpp=25&amp;po=0&amp;s=BIS-2018-0006-84222&amp;os=true&amp;ns=true</v>
      </c>
      <c r="H5892" s="1" t="s">
        <v>13</v>
      </c>
      <c r="I5892" s="1">
        <v>43423</v>
      </c>
    </row>
    <row r="5893" spans="1:9" x14ac:dyDescent="0.25">
      <c r="A5893" t="s">
        <v>2195</v>
      </c>
      <c r="B5893" t="s">
        <v>12211</v>
      </c>
      <c r="C5893" t="s">
        <v>19</v>
      </c>
      <c r="D5893" t="s">
        <v>12</v>
      </c>
      <c r="E5893" s="1">
        <v>43523</v>
      </c>
      <c r="F5893" s="1">
        <v>43531</v>
      </c>
      <c r="G5893" s="3" t="str">
        <f t="shared" si="92"/>
        <v>https://www.regulations.gov/searchResults?rpp=25&amp;po=0&amp;s=BIS-2018-0006-84240&amp;os=true&amp;ns=true</v>
      </c>
      <c r="H5893" s="1" t="s">
        <v>13</v>
      </c>
      <c r="I5893" s="1">
        <v>43423</v>
      </c>
    </row>
    <row r="5894" spans="1:9" x14ac:dyDescent="0.25">
      <c r="A5894" t="s">
        <v>12212</v>
      </c>
      <c r="B5894" t="s">
        <v>12213</v>
      </c>
      <c r="C5894" t="s">
        <v>12214</v>
      </c>
      <c r="D5894" t="s">
        <v>12</v>
      </c>
      <c r="E5894" s="1">
        <v>43552</v>
      </c>
      <c r="F5894" s="1">
        <v>43559</v>
      </c>
      <c r="G5894" s="3" t="str">
        <f t="shared" si="92"/>
        <v>https://www.regulations.gov/searchResults?rpp=25&amp;po=0&amp;s=BIS-2018-0006-89577&amp;os=true&amp;ns=true</v>
      </c>
      <c r="H5894" s="1" t="s">
        <v>13</v>
      </c>
      <c r="I5894" s="1">
        <v>43437</v>
      </c>
    </row>
    <row r="5895" spans="1:9" x14ac:dyDescent="0.25">
      <c r="A5895" t="s">
        <v>1230</v>
      </c>
      <c r="B5895" t="s">
        <v>12215</v>
      </c>
      <c r="C5895" t="s">
        <v>19</v>
      </c>
      <c r="D5895" t="s">
        <v>12</v>
      </c>
      <c r="E5895" s="1">
        <v>43524</v>
      </c>
      <c r="F5895" s="1">
        <v>43531</v>
      </c>
      <c r="G5895" s="3" t="str">
        <f t="shared" si="92"/>
        <v>https://www.regulations.gov/searchResults?rpp=25&amp;po=0&amp;s=BIS-2018-0006-83639&amp;os=true&amp;ns=true</v>
      </c>
      <c r="H5895" s="1" t="s">
        <v>13</v>
      </c>
      <c r="I5895" s="1">
        <v>43423</v>
      </c>
    </row>
    <row r="5896" spans="1:9" x14ac:dyDescent="0.25">
      <c r="A5896" t="s">
        <v>917</v>
      </c>
      <c r="B5896" t="s">
        <v>12216</v>
      </c>
      <c r="C5896" t="s">
        <v>19</v>
      </c>
      <c r="D5896" t="s">
        <v>12</v>
      </c>
      <c r="E5896" s="1">
        <v>43505</v>
      </c>
      <c r="F5896" s="1">
        <v>43512</v>
      </c>
      <c r="G5896" s="3" t="str">
        <f t="shared" si="92"/>
        <v>https://www.regulations.gov/searchResults?rpp=25&amp;po=0&amp;s=BIS-2018-0006-83637&amp;os=true&amp;ns=true</v>
      </c>
      <c r="H5896" s="1" t="s">
        <v>13</v>
      </c>
      <c r="I5896" s="1">
        <v>43423</v>
      </c>
    </row>
    <row r="5897" spans="1:9" x14ac:dyDescent="0.25">
      <c r="A5897" t="s">
        <v>3194</v>
      </c>
      <c r="B5897" t="s">
        <v>12217</v>
      </c>
      <c r="C5897" t="s">
        <v>12218</v>
      </c>
      <c r="D5897" t="s">
        <v>12</v>
      </c>
      <c r="E5897" s="1">
        <v>43577</v>
      </c>
      <c r="F5897" s="1">
        <v>43584</v>
      </c>
      <c r="G5897" s="3" t="str">
        <f t="shared" si="92"/>
        <v>https://www.regulations.gov/searchResults?rpp=25&amp;po=0&amp;s=BIS-2018-0006-78917&amp;os=true&amp;ns=true</v>
      </c>
      <c r="H5897" s="1" t="s">
        <v>13</v>
      </c>
      <c r="I5897" s="1">
        <v>43412</v>
      </c>
    </row>
    <row r="5898" spans="1:9" x14ac:dyDescent="0.25">
      <c r="A5898" t="s">
        <v>955</v>
      </c>
      <c r="B5898" t="s">
        <v>12219</v>
      </c>
      <c r="C5898" t="s">
        <v>19</v>
      </c>
      <c r="D5898" t="s">
        <v>12</v>
      </c>
      <c r="E5898" s="1">
        <v>43425</v>
      </c>
      <c r="F5898" s="1">
        <v>43432</v>
      </c>
      <c r="G5898" s="3" t="str">
        <f t="shared" si="92"/>
        <v>https://www.regulations.gov/searchResults?rpp=25&amp;po=0&amp;s=BIS-2018-0006-48427&amp;os=true&amp;ns=true</v>
      </c>
      <c r="H5898" s="1" t="s">
        <v>13</v>
      </c>
      <c r="I5898" s="1">
        <v>43432</v>
      </c>
    </row>
    <row r="5899" spans="1:9" x14ac:dyDescent="0.25">
      <c r="A5899" t="s">
        <v>8570</v>
      </c>
      <c r="B5899" t="s">
        <v>12220</v>
      </c>
      <c r="C5899" t="s">
        <v>12221</v>
      </c>
      <c r="D5899" t="s">
        <v>12</v>
      </c>
      <c r="E5899" s="1">
        <v>43402</v>
      </c>
      <c r="F5899" s="1">
        <v>43409</v>
      </c>
      <c r="G5899" s="3" t="str">
        <f t="shared" si="92"/>
        <v>https://www.regulations.gov/searchResults?rpp=25&amp;po=0&amp;s=BIS-2018-0006-38997&amp;os=true&amp;ns=true</v>
      </c>
      <c r="H5899" s="1" t="s">
        <v>13</v>
      </c>
      <c r="I5899" s="1">
        <v>43335</v>
      </c>
    </row>
    <row r="5900" spans="1:9" x14ac:dyDescent="0.25">
      <c r="A5900" t="s">
        <v>12222</v>
      </c>
      <c r="B5900" t="s">
        <v>12223</v>
      </c>
      <c r="C5900" t="s">
        <v>19</v>
      </c>
      <c r="D5900" t="s">
        <v>12</v>
      </c>
      <c r="E5900" s="1">
        <v>43507</v>
      </c>
      <c r="F5900" s="1">
        <v>43514</v>
      </c>
      <c r="G5900" s="3" t="str">
        <f t="shared" si="92"/>
        <v>https://www.regulations.gov/searchResults?rpp=25&amp;po=0&amp;s=BIS-2018-0006-76342&amp;os=true&amp;ns=true</v>
      </c>
      <c r="H5900" s="1" t="s">
        <v>13</v>
      </c>
      <c r="I5900" s="1">
        <v>43410</v>
      </c>
    </row>
    <row r="5901" spans="1:9" x14ac:dyDescent="0.25">
      <c r="A5901" t="s">
        <v>10508</v>
      </c>
      <c r="B5901" t="s">
        <v>12224</v>
      </c>
      <c r="C5901" t="s">
        <v>19</v>
      </c>
      <c r="D5901" t="s">
        <v>12</v>
      </c>
      <c r="E5901" s="1">
        <v>43510</v>
      </c>
      <c r="F5901" s="1">
        <v>43517</v>
      </c>
      <c r="G5901" s="3" t="str">
        <f t="shared" si="92"/>
        <v>https://www.regulations.gov/searchResults?rpp=25&amp;po=0&amp;s=BIS-2018-0006-92733&amp;os=true&amp;ns=true</v>
      </c>
      <c r="H5901" s="1" t="s">
        <v>13</v>
      </c>
      <c r="I5901" s="1">
        <v>43451</v>
      </c>
    </row>
    <row r="5902" spans="1:9" x14ac:dyDescent="0.25">
      <c r="A5902" t="s">
        <v>9102</v>
      </c>
      <c r="B5902" t="s">
        <v>12225</v>
      </c>
      <c r="C5902" t="s">
        <v>19</v>
      </c>
      <c r="D5902" t="s">
        <v>12</v>
      </c>
      <c r="E5902" s="1">
        <v>43508</v>
      </c>
      <c r="F5902" s="1">
        <v>43515</v>
      </c>
      <c r="G5902" s="3" t="str">
        <f t="shared" si="92"/>
        <v>https://www.regulations.gov/searchResults?rpp=25&amp;po=0&amp;s=BIS-2018-0006-87037&amp;os=true&amp;ns=true</v>
      </c>
      <c r="H5902" s="1" t="s">
        <v>13</v>
      </c>
      <c r="I5902" s="1">
        <v>43431</v>
      </c>
    </row>
    <row r="5903" spans="1:9" x14ac:dyDescent="0.25">
      <c r="A5903" t="s">
        <v>6895</v>
      </c>
      <c r="B5903" t="s">
        <v>12226</v>
      </c>
      <c r="C5903" t="s">
        <v>12227</v>
      </c>
      <c r="D5903" t="s">
        <v>12</v>
      </c>
      <c r="E5903" s="1">
        <v>43420</v>
      </c>
      <c r="F5903" s="1">
        <v>43427</v>
      </c>
      <c r="G5903" s="3" t="str">
        <f t="shared" si="92"/>
        <v>https://www.regulations.gov/searchResults?rpp=25&amp;po=0&amp;s=BIS-2018-0006-46307&amp;os=true&amp;ns=true</v>
      </c>
      <c r="H5903" s="1" t="s">
        <v>13</v>
      </c>
      <c r="I5903" s="1">
        <v>43357</v>
      </c>
    </row>
    <row r="5904" spans="1:9" x14ac:dyDescent="0.25">
      <c r="A5904" t="s">
        <v>12228</v>
      </c>
      <c r="B5904" t="s">
        <v>12229</v>
      </c>
      <c r="C5904" t="s">
        <v>19</v>
      </c>
      <c r="D5904" t="s">
        <v>12</v>
      </c>
      <c r="E5904" s="1">
        <v>43525</v>
      </c>
      <c r="F5904" s="1">
        <v>43532</v>
      </c>
      <c r="G5904" s="3" t="str">
        <f t="shared" si="92"/>
        <v>https://www.regulations.gov/searchResults?rpp=25&amp;po=0&amp;s=BIS-2018-0006-82987&amp;os=true&amp;ns=true</v>
      </c>
      <c r="H5904" s="1" t="s">
        <v>13</v>
      </c>
      <c r="I5904" s="1">
        <v>43420</v>
      </c>
    </row>
    <row r="5905" spans="1:9" x14ac:dyDescent="0.25">
      <c r="A5905" t="s">
        <v>2054</v>
      </c>
      <c r="B5905" t="s">
        <v>12230</v>
      </c>
      <c r="C5905" t="s">
        <v>19</v>
      </c>
      <c r="D5905" t="s">
        <v>12</v>
      </c>
      <c r="E5905" s="1">
        <v>43503</v>
      </c>
      <c r="F5905" s="1">
        <v>43510</v>
      </c>
      <c r="G5905" s="3" t="str">
        <f t="shared" si="92"/>
        <v>https://www.regulations.gov/searchResults?rpp=25&amp;po=0&amp;s=BIS-2018-0006-76085&amp;os=true&amp;ns=true</v>
      </c>
      <c r="H5905" s="1" t="s">
        <v>13</v>
      </c>
      <c r="I5905" s="1">
        <v>43410</v>
      </c>
    </row>
    <row r="5906" spans="1:9" x14ac:dyDescent="0.25">
      <c r="A5906" t="s">
        <v>9463</v>
      </c>
      <c r="B5906" t="s">
        <v>12231</v>
      </c>
      <c r="C5906" t="s">
        <v>19</v>
      </c>
      <c r="D5906" t="s">
        <v>12</v>
      </c>
      <c r="E5906" s="1">
        <v>43508</v>
      </c>
      <c r="F5906" s="1">
        <v>43515</v>
      </c>
      <c r="G5906" s="3" t="str">
        <f t="shared" si="92"/>
        <v>https://www.regulations.gov/searchResults?rpp=25&amp;po=0&amp;s=BIS-2018-0006-78702&amp;os=true&amp;ns=true</v>
      </c>
      <c r="H5906" s="1" t="s">
        <v>13</v>
      </c>
      <c r="I5906" s="1">
        <v>43412</v>
      </c>
    </row>
    <row r="5907" spans="1:9" x14ac:dyDescent="0.25">
      <c r="A5907" t="s">
        <v>12232</v>
      </c>
      <c r="B5907" t="s">
        <v>12233</v>
      </c>
      <c r="C5907" t="s">
        <v>19</v>
      </c>
      <c r="D5907" t="s">
        <v>12</v>
      </c>
      <c r="E5907" s="1">
        <v>43504</v>
      </c>
      <c r="F5907" s="1">
        <v>43511</v>
      </c>
      <c r="G5907" s="3" t="str">
        <f t="shared" si="92"/>
        <v>https://www.regulations.gov/searchResults?rpp=25&amp;po=0&amp;s=BIS-2018-0006-77307&amp;os=true&amp;ns=true</v>
      </c>
      <c r="H5907" s="1" t="s">
        <v>13</v>
      </c>
      <c r="I5907" s="1">
        <v>43411</v>
      </c>
    </row>
    <row r="5908" spans="1:9" x14ac:dyDescent="0.25">
      <c r="A5908" t="s">
        <v>12234</v>
      </c>
      <c r="B5908" t="s">
        <v>12235</v>
      </c>
      <c r="C5908" t="s">
        <v>19</v>
      </c>
      <c r="D5908" t="s">
        <v>12</v>
      </c>
      <c r="E5908" s="1">
        <v>43507</v>
      </c>
      <c r="F5908" s="1">
        <v>43514</v>
      </c>
      <c r="G5908" s="3" t="str">
        <f t="shared" si="92"/>
        <v>https://www.regulations.gov/searchResults?rpp=25&amp;po=0&amp;s=BIS-2018-0006-84372&amp;os=true&amp;ns=true</v>
      </c>
      <c r="H5908" s="1" t="s">
        <v>13</v>
      </c>
      <c r="I5908" s="1">
        <v>43423</v>
      </c>
    </row>
    <row r="5909" spans="1:9" x14ac:dyDescent="0.25">
      <c r="A5909" t="s">
        <v>3260</v>
      </c>
      <c r="B5909" t="s">
        <v>12236</v>
      </c>
      <c r="C5909" t="s">
        <v>19</v>
      </c>
      <c r="D5909" t="s">
        <v>12</v>
      </c>
      <c r="E5909" s="1">
        <v>43507</v>
      </c>
      <c r="F5909" s="1">
        <v>43514</v>
      </c>
      <c r="G5909" s="3" t="str">
        <f t="shared" si="92"/>
        <v>https://www.regulations.gov/searchResults?rpp=25&amp;po=0&amp;s=BIS-2018-0006-87042&amp;os=true&amp;ns=true</v>
      </c>
      <c r="H5909" s="1" t="s">
        <v>13</v>
      </c>
      <c r="I5909" s="1">
        <v>43431</v>
      </c>
    </row>
    <row r="5910" spans="1:9" x14ac:dyDescent="0.25">
      <c r="A5910" t="s">
        <v>9718</v>
      </c>
      <c r="B5910" t="s">
        <v>12237</v>
      </c>
      <c r="C5910" t="s">
        <v>19</v>
      </c>
      <c r="D5910" t="s">
        <v>12</v>
      </c>
      <c r="E5910" s="1">
        <v>43508</v>
      </c>
      <c r="F5910" s="1">
        <v>43515</v>
      </c>
      <c r="G5910" s="3" t="str">
        <f t="shared" si="92"/>
        <v>https://www.regulations.gov/searchResults?rpp=25&amp;po=0&amp;s=BIS-2018-0006-87028&amp;os=true&amp;ns=true</v>
      </c>
      <c r="H5910" s="1" t="s">
        <v>13</v>
      </c>
      <c r="I5910" s="1">
        <v>43431</v>
      </c>
    </row>
    <row r="5911" spans="1:9" x14ac:dyDescent="0.25">
      <c r="A5911" t="s">
        <v>11247</v>
      </c>
      <c r="B5911" t="s">
        <v>12238</v>
      </c>
      <c r="C5911" t="s">
        <v>19</v>
      </c>
      <c r="D5911" t="s">
        <v>12</v>
      </c>
      <c r="E5911" s="1">
        <v>43511</v>
      </c>
      <c r="F5911" s="1">
        <v>43518</v>
      </c>
      <c r="G5911" s="3" t="str">
        <f t="shared" si="92"/>
        <v>https://www.regulations.gov/searchResults?rpp=25&amp;po=0&amp;s=BIS-2018-0006-92809&amp;os=true&amp;ns=true</v>
      </c>
      <c r="H5911" s="1" t="s">
        <v>13</v>
      </c>
      <c r="I5911" s="1">
        <v>43451</v>
      </c>
    </row>
    <row r="5912" spans="1:9" x14ac:dyDescent="0.25">
      <c r="A5912" t="s">
        <v>12239</v>
      </c>
      <c r="B5912" t="s">
        <v>12240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https://www.regulations.gov/searchResults?rpp=25&amp;po=0&amp;s=BIS-2018-0006-92210&amp;os=true&amp;ns=true</v>
      </c>
      <c r="H5912" s="1" t="s">
        <v>13</v>
      </c>
      <c r="I5912" s="1">
        <v>43451</v>
      </c>
    </row>
    <row r="5913" spans="1:9" x14ac:dyDescent="0.25">
      <c r="A5913" t="s">
        <v>12241</v>
      </c>
      <c r="B5913" t="s">
        <v>12242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https://www.regulations.gov/searchResults?rpp=25&amp;po=0&amp;s=BIS-2018-0006-92219&amp;os=true&amp;ns=true</v>
      </c>
      <c r="H5913" s="1" t="s">
        <v>13</v>
      </c>
      <c r="I5913" s="1">
        <v>43451</v>
      </c>
    </row>
    <row r="5914" spans="1:9" x14ac:dyDescent="0.25">
      <c r="A5914" t="s">
        <v>12243</v>
      </c>
      <c r="B5914" t="s">
        <v>12244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https://www.regulations.gov/searchResults?rpp=25&amp;po=0&amp;s=BIS-2018-0006-92214&amp;os=true&amp;ns=true</v>
      </c>
      <c r="H5914" s="1" t="s">
        <v>13</v>
      </c>
      <c r="I5914" s="1">
        <v>43451</v>
      </c>
    </row>
    <row r="5915" spans="1:9" x14ac:dyDescent="0.25">
      <c r="A5915" t="s">
        <v>12241</v>
      </c>
      <c r="B5915" t="s">
        <v>12245</v>
      </c>
      <c r="C5915" t="s">
        <v>19</v>
      </c>
      <c r="D5915" t="s">
        <v>12</v>
      </c>
      <c r="E5915" s="1">
        <v>43593</v>
      </c>
      <c r="F5915" s="1">
        <v>43600</v>
      </c>
      <c r="G5915" s="3" t="str">
        <f t="shared" si="92"/>
        <v>https://www.regulations.gov/searchResults?rpp=25&amp;po=0&amp;s=BIS-2018-0006-92219&amp;os=true&amp;ns=true</v>
      </c>
      <c r="H5915" s="1" t="s">
        <v>13</v>
      </c>
      <c r="I5915" s="1">
        <v>43451</v>
      </c>
    </row>
    <row r="5916" spans="1:9" x14ac:dyDescent="0.25">
      <c r="A5916" t="s">
        <v>12243</v>
      </c>
      <c r="B5916" t="s">
        <v>12246</v>
      </c>
      <c r="C5916" t="s">
        <v>19</v>
      </c>
      <c r="D5916" t="s">
        <v>12</v>
      </c>
      <c r="E5916" s="1">
        <v>43593</v>
      </c>
      <c r="F5916" s="1">
        <v>43600</v>
      </c>
      <c r="G5916" s="3" t="str">
        <f t="shared" si="92"/>
        <v>https://www.regulations.gov/searchResults?rpp=25&amp;po=0&amp;s=BIS-2018-0006-92214&amp;os=true&amp;ns=true</v>
      </c>
      <c r="H5916" s="1" t="s">
        <v>13</v>
      </c>
      <c r="I5916" s="1">
        <v>43451</v>
      </c>
    </row>
    <row r="5917" spans="1:9" x14ac:dyDescent="0.25">
      <c r="A5917" t="s">
        <v>12239</v>
      </c>
      <c r="B5917" t="s">
        <v>12247</v>
      </c>
      <c r="C5917" t="s">
        <v>19</v>
      </c>
      <c r="D5917" t="s">
        <v>12</v>
      </c>
      <c r="E5917" s="1">
        <v>43593</v>
      </c>
      <c r="F5917" s="1">
        <v>43600</v>
      </c>
      <c r="G5917" s="3" t="str">
        <f t="shared" si="92"/>
        <v>https://www.regulations.gov/searchResults?rpp=25&amp;po=0&amp;s=BIS-2018-0006-92210&amp;os=true&amp;ns=true</v>
      </c>
      <c r="H5917" s="1" t="s">
        <v>13</v>
      </c>
      <c r="I5917" s="1">
        <v>43451</v>
      </c>
    </row>
    <row r="5918" spans="1:9" x14ac:dyDescent="0.25">
      <c r="A5918" t="s">
        <v>12241</v>
      </c>
      <c r="B5918" t="s">
        <v>12248</v>
      </c>
      <c r="C5918" t="s">
        <v>19</v>
      </c>
      <c r="D5918" t="s">
        <v>12</v>
      </c>
      <c r="E5918" s="1">
        <v>43593</v>
      </c>
      <c r="F5918" s="1">
        <v>43600</v>
      </c>
      <c r="G5918" s="3" t="str">
        <f t="shared" si="92"/>
        <v>https://www.regulations.gov/searchResults?rpp=25&amp;po=0&amp;s=BIS-2018-0006-92219&amp;os=true&amp;ns=true</v>
      </c>
      <c r="H5918" s="1" t="s">
        <v>13</v>
      </c>
      <c r="I5918" s="1">
        <v>43451</v>
      </c>
    </row>
    <row r="5919" spans="1:9" x14ac:dyDescent="0.25">
      <c r="A5919" t="s">
        <v>12249</v>
      </c>
      <c r="B5919" t="s">
        <v>12250</v>
      </c>
      <c r="C5919" t="s">
        <v>12251</v>
      </c>
      <c r="D5919" t="s">
        <v>12</v>
      </c>
      <c r="E5919" s="1">
        <v>43577</v>
      </c>
      <c r="F5919" s="1">
        <v>43584</v>
      </c>
      <c r="G5919" s="3" t="str">
        <f t="shared" si="92"/>
        <v>https://www.regulations.gov/searchResults?rpp=25&amp;po=0&amp;s=BIS-2018-0006-76549&amp;os=true&amp;ns=true</v>
      </c>
      <c r="H5919" s="1" t="s">
        <v>13</v>
      </c>
      <c r="I5919" s="1">
        <v>43410</v>
      </c>
    </row>
    <row r="5920" spans="1:9" x14ac:dyDescent="0.25">
      <c r="A5920" t="s">
        <v>11041</v>
      </c>
      <c r="B5920" t="s">
        <v>12252</v>
      </c>
      <c r="C5920" t="s">
        <v>19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https://www.regulations.gov/searchResults?rpp=25&amp;po=0&amp;s=BIS-2018-0006-92225&amp;os=true&amp;ns=true</v>
      </c>
      <c r="H5920" s="1" t="s">
        <v>13</v>
      </c>
      <c r="I5920" s="1">
        <v>43451</v>
      </c>
    </row>
    <row r="5921" spans="1:9" x14ac:dyDescent="0.25">
      <c r="A5921" t="s">
        <v>11041</v>
      </c>
      <c r="B5921" t="s">
        <v>12253</v>
      </c>
      <c r="C5921" t="s">
        <v>19</v>
      </c>
      <c r="D5921" t="s">
        <v>12</v>
      </c>
      <c r="E5921" s="1">
        <v>43528</v>
      </c>
      <c r="F5921" s="1">
        <v>43535</v>
      </c>
      <c r="G5921" s="3" t="str">
        <f t="shared" si="92"/>
        <v>https://www.regulations.gov/searchResults?rpp=25&amp;po=0&amp;s=BIS-2018-0006-92225&amp;os=true&amp;ns=true</v>
      </c>
      <c r="H5921" s="1" t="s">
        <v>13</v>
      </c>
      <c r="I5921" s="1">
        <v>43451</v>
      </c>
    </row>
    <row r="5922" spans="1:9" x14ac:dyDescent="0.25">
      <c r="A5922" t="s">
        <v>12254</v>
      </c>
      <c r="B5922" t="s">
        <v>12255</v>
      </c>
      <c r="C5922" t="s">
        <v>19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https://www.regulations.gov/searchResults?rpp=25&amp;po=0&amp;s=BIS-2018-0006-92234&amp;os=true&amp;ns=true</v>
      </c>
      <c r="H5922" s="1" t="s">
        <v>13</v>
      </c>
      <c r="I5922" s="1">
        <v>43451</v>
      </c>
    </row>
    <row r="5923" spans="1:9" x14ac:dyDescent="0.25">
      <c r="A5923" t="s">
        <v>12256</v>
      </c>
      <c r="B5923" t="s">
        <v>12257</v>
      </c>
      <c r="C5923" t="s">
        <v>19</v>
      </c>
      <c r="D5923" t="s">
        <v>12</v>
      </c>
      <c r="E5923" s="1">
        <v>43599</v>
      </c>
      <c r="F5923" s="1">
        <v>43606</v>
      </c>
      <c r="G5923" s="3" t="str">
        <f t="shared" si="92"/>
        <v>https://www.regulations.gov/searchResults?rpp=25&amp;po=0&amp;s=BIS-2018-0006-92231&amp;os=true&amp;ns=true</v>
      </c>
      <c r="H5923" s="1" t="s">
        <v>13</v>
      </c>
      <c r="I5923" s="1">
        <v>43451</v>
      </c>
    </row>
    <row r="5924" spans="1:9" x14ac:dyDescent="0.25">
      <c r="A5924" t="s">
        <v>11837</v>
      </c>
      <c r="B5924" t="s">
        <v>12258</v>
      </c>
      <c r="C5924" t="s">
        <v>19</v>
      </c>
      <c r="D5924" t="s">
        <v>12</v>
      </c>
      <c r="E5924" s="1">
        <v>43593</v>
      </c>
      <c r="F5924" s="1">
        <v>43600</v>
      </c>
      <c r="G5924" s="3" t="str">
        <f t="shared" si="92"/>
        <v>https://www.regulations.gov/searchResults?rpp=25&amp;po=0&amp;s=BIS-2018-0006-91312&amp;os=true&amp;ns=true</v>
      </c>
      <c r="H5924" s="1" t="s">
        <v>13</v>
      </c>
      <c r="I5924" s="1">
        <v>43441</v>
      </c>
    </row>
    <row r="5925" spans="1:9" x14ac:dyDescent="0.25">
      <c r="A5925" t="s">
        <v>12259</v>
      </c>
      <c r="B5925" t="s">
        <v>12260</v>
      </c>
      <c r="C5925" t="s">
        <v>19</v>
      </c>
      <c r="D5925" t="s">
        <v>2298</v>
      </c>
      <c r="E5925" s="1">
        <v>43619</v>
      </c>
      <c r="F5925" s="1">
        <v>43626</v>
      </c>
      <c r="G5925" s="3" t="str">
        <f t="shared" si="92"/>
        <v>https://www.regulations.gov/searchResults?rpp=25&amp;po=0&amp;s=BIS-2018-0006-92237&amp;os=true&amp;ns=true</v>
      </c>
      <c r="H5925" s="1" t="s">
        <v>13</v>
      </c>
      <c r="I5925" s="1">
        <v>43451</v>
      </c>
    </row>
    <row r="5926" spans="1:9" x14ac:dyDescent="0.25">
      <c r="A5926" t="s">
        <v>12261</v>
      </c>
      <c r="B5926" t="s">
        <v>12262</v>
      </c>
      <c r="C5926" t="s">
        <v>19</v>
      </c>
      <c r="D5926" t="s">
        <v>12</v>
      </c>
      <c r="E5926" s="1">
        <v>43599</v>
      </c>
      <c r="F5926" s="1">
        <v>43606</v>
      </c>
      <c r="G5926" s="3" t="str">
        <f t="shared" si="92"/>
        <v>https://www.regulations.gov/searchResults?rpp=25&amp;po=0&amp;s=BIS-2018-0006-92233&amp;os=true&amp;ns=true</v>
      </c>
      <c r="H5926" s="1" t="s">
        <v>13</v>
      </c>
      <c r="I5926" s="1">
        <v>43451</v>
      </c>
    </row>
    <row r="5927" spans="1:9" x14ac:dyDescent="0.25">
      <c r="A5927" t="s">
        <v>12263</v>
      </c>
      <c r="B5927" t="s">
        <v>12264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https://www.regulations.gov/searchResults?rpp=25&amp;po=0&amp;s=BIS-2018-0006-92223&amp;os=true&amp;ns=true</v>
      </c>
      <c r="H5927" s="1" t="s">
        <v>13</v>
      </c>
      <c r="I5927" s="1">
        <v>43451</v>
      </c>
    </row>
    <row r="5928" spans="1:9" x14ac:dyDescent="0.25">
      <c r="A5928" t="s">
        <v>12265</v>
      </c>
      <c r="B5928" t="s">
        <v>12266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https://www.regulations.gov/searchResults?rpp=25&amp;po=0&amp;s=BIS-2018-0006-92211&amp;os=true&amp;ns=true</v>
      </c>
      <c r="H5928" s="1" t="s">
        <v>13</v>
      </c>
      <c r="I5928" s="1">
        <v>43451</v>
      </c>
    </row>
    <row r="5929" spans="1:9" x14ac:dyDescent="0.25">
      <c r="A5929" t="s">
        <v>12267</v>
      </c>
      <c r="B5929" t="s">
        <v>12268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https://www.regulations.gov/searchResults?rpp=25&amp;po=0&amp;s=BIS-2018-0006-92222&amp;os=true&amp;ns=true</v>
      </c>
      <c r="H5929" s="1" t="s">
        <v>13</v>
      </c>
      <c r="I5929" s="1">
        <v>43451</v>
      </c>
    </row>
    <row r="5930" spans="1:9" x14ac:dyDescent="0.25">
      <c r="A5930" t="s">
        <v>12269</v>
      </c>
      <c r="B5930" t="s">
        <v>12270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https://www.regulations.gov/searchResults?rpp=25&amp;po=0&amp;s=BIS-2018-0006-92220&amp;os=true&amp;ns=true</v>
      </c>
      <c r="H5930" s="1" t="s">
        <v>13</v>
      </c>
      <c r="I5930" s="1">
        <v>43451</v>
      </c>
    </row>
    <row r="5931" spans="1:9" x14ac:dyDescent="0.25">
      <c r="A5931" t="s">
        <v>12271</v>
      </c>
      <c r="B5931" t="s">
        <v>12272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https://www.regulations.gov/searchResults?rpp=25&amp;po=0&amp;s=BIS-2018-0006-92217&amp;os=true&amp;ns=true</v>
      </c>
      <c r="H5931" s="1" t="s">
        <v>13</v>
      </c>
      <c r="I5931" s="1">
        <v>43451</v>
      </c>
    </row>
    <row r="5932" spans="1:9" x14ac:dyDescent="0.25">
      <c r="A5932" t="s">
        <v>12273</v>
      </c>
      <c r="B5932" t="s">
        <v>12274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https://www.regulations.gov/searchResults?rpp=25&amp;po=0&amp;s=BIS-2018-0006-92280&amp;os=true&amp;ns=true</v>
      </c>
      <c r="H5932" s="1" t="s">
        <v>13</v>
      </c>
      <c r="I5932" s="1">
        <v>43451</v>
      </c>
    </row>
    <row r="5933" spans="1:9" x14ac:dyDescent="0.25">
      <c r="A5933" t="s">
        <v>12275</v>
      </c>
      <c r="B5933" t="s">
        <v>12276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https://www.regulations.gov/searchResults?rpp=25&amp;po=0&amp;s=BIS-2018-0006-92215&amp;os=true&amp;ns=true</v>
      </c>
      <c r="H5933" s="1" t="s">
        <v>13</v>
      </c>
      <c r="I5933" s="1">
        <v>43451</v>
      </c>
    </row>
    <row r="5934" spans="1:9" x14ac:dyDescent="0.25">
      <c r="A5934" t="s">
        <v>12277</v>
      </c>
      <c r="B5934" t="s">
        <v>12278</v>
      </c>
      <c r="C5934" t="s">
        <v>19</v>
      </c>
      <c r="D5934" t="s">
        <v>12</v>
      </c>
      <c r="E5934" s="1">
        <v>43552</v>
      </c>
      <c r="F5934" s="1">
        <v>43559</v>
      </c>
      <c r="G5934" s="3" t="str">
        <f t="shared" si="92"/>
        <v>https://www.regulations.gov/searchResults?rpp=25&amp;po=0&amp;s=BIS-2018-0006-92213&amp;os=true&amp;ns=true</v>
      </c>
      <c r="H5934" s="1" t="s">
        <v>13</v>
      </c>
      <c r="I5934" s="1">
        <v>43451</v>
      </c>
    </row>
    <row r="5935" spans="1:9" x14ac:dyDescent="0.25">
      <c r="A5935" t="s">
        <v>12279</v>
      </c>
      <c r="B5935" t="s">
        <v>12280</v>
      </c>
      <c r="C5935" t="s">
        <v>19</v>
      </c>
      <c r="D5935" t="s">
        <v>12</v>
      </c>
      <c r="E5935" s="1">
        <v>43552</v>
      </c>
      <c r="F5935" s="1">
        <v>43559</v>
      </c>
      <c r="G5935" s="3" t="str">
        <f t="shared" si="92"/>
        <v>https://www.regulations.gov/searchResults?rpp=25&amp;po=0&amp;s=BIS-2018-0006-92224&amp;os=true&amp;ns=true</v>
      </c>
      <c r="H5935" s="1" t="s">
        <v>13</v>
      </c>
      <c r="I5935" s="1">
        <v>43451</v>
      </c>
    </row>
    <row r="5936" spans="1:9" x14ac:dyDescent="0.25">
      <c r="A5936" t="s">
        <v>5706</v>
      </c>
      <c r="B5936" t="s">
        <v>12281</v>
      </c>
      <c r="C5936" t="s">
        <v>19</v>
      </c>
      <c r="D5936" t="s">
        <v>12</v>
      </c>
      <c r="E5936" s="1">
        <v>43553</v>
      </c>
      <c r="F5936" s="1">
        <v>43560</v>
      </c>
      <c r="G5936" s="3" t="str">
        <f t="shared" si="92"/>
        <v>https://www.regulations.gov/searchResults?rpp=25&amp;po=0&amp;s=BIS-2018-0006-77733&amp;os=true&amp;ns=true</v>
      </c>
      <c r="H5936" s="1" t="s">
        <v>13</v>
      </c>
      <c r="I5936" s="1">
        <v>43411</v>
      </c>
    </row>
    <row r="5937" spans="1:9" x14ac:dyDescent="0.25">
      <c r="A5937" t="s">
        <v>12277</v>
      </c>
      <c r="B5937" t="s">
        <v>12282</v>
      </c>
      <c r="C5937" t="s">
        <v>19</v>
      </c>
      <c r="D5937" t="s">
        <v>12</v>
      </c>
      <c r="E5937" s="1">
        <v>43552</v>
      </c>
      <c r="F5937" s="1">
        <v>43559</v>
      </c>
      <c r="G5937" s="3" t="str">
        <f t="shared" si="92"/>
        <v>https://www.regulations.gov/searchResults?rpp=25&amp;po=0&amp;s=BIS-2018-0006-92213&amp;os=true&amp;ns=true</v>
      </c>
      <c r="H5937" s="1" t="s">
        <v>13</v>
      </c>
      <c r="I5937" s="1">
        <v>43451</v>
      </c>
    </row>
    <row r="5938" spans="1:9" x14ac:dyDescent="0.25">
      <c r="A5938" t="s">
        <v>12283</v>
      </c>
      <c r="B5938" t="s">
        <v>12284</v>
      </c>
      <c r="C5938" t="s">
        <v>19</v>
      </c>
      <c r="D5938" t="s">
        <v>12</v>
      </c>
      <c r="E5938" s="1">
        <v>43577</v>
      </c>
      <c r="F5938" s="1">
        <v>43584</v>
      </c>
      <c r="G5938" s="3" t="str">
        <f t="shared" si="92"/>
        <v>https://www.regulations.gov/searchResults?rpp=25&amp;po=0&amp;s=BIS-2018-0006-78538&amp;os=true&amp;ns=true</v>
      </c>
      <c r="H5938" s="1" t="s">
        <v>13</v>
      </c>
      <c r="I5938" s="1">
        <v>43412</v>
      </c>
    </row>
    <row r="5939" spans="1:9" x14ac:dyDescent="0.25">
      <c r="A5939" t="s">
        <v>1484</v>
      </c>
      <c r="B5939" t="s">
        <v>12285</v>
      </c>
      <c r="C5939" t="s">
        <v>19</v>
      </c>
      <c r="D5939" t="s">
        <v>12</v>
      </c>
      <c r="E5939" s="1">
        <v>43505</v>
      </c>
      <c r="F5939" s="1">
        <v>43512</v>
      </c>
      <c r="G5939" s="3" t="str">
        <f t="shared" si="92"/>
        <v>https://www.regulations.gov/searchResults?rpp=25&amp;po=0&amp;s=BIS-2018-0006-83997&amp;os=true&amp;ns=true</v>
      </c>
      <c r="H5939" s="1" t="s">
        <v>13</v>
      </c>
      <c r="I5939" s="1">
        <v>43423</v>
      </c>
    </row>
    <row r="5940" spans="1:9" x14ac:dyDescent="0.25">
      <c r="A5940" t="s">
        <v>12286</v>
      </c>
      <c r="B5940" t="s">
        <v>12287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https://www.regulations.gov/searchResults?rpp=25&amp;po=0&amp;s=BIS-2018-0006-91970&amp;os=true&amp;ns=true</v>
      </c>
      <c r="H5940" s="1" t="s">
        <v>13</v>
      </c>
      <c r="I5940" s="1">
        <v>43447</v>
      </c>
    </row>
    <row r="5941" spans="1:9" x14ac:dyDescent="0.25">
      <c r="A5941" t="s">
        <v>11479</v>
      </c>
      <c r="B5941" t="s">
        <v>12288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https://www.regulations.gov/searchResults?rpp=25&amp;po=0&amp;s=BIS-2018-0006-93696&amp;os=true&amp;ns=true</v>
      </c>
      <c r="H5941" s="1" t="s">
        <v>13</v>
      </c>
      <c r="I5941" s="1">
        <v>43453</v>
      </c>
    </row>
    <row r="5942" spans="1:9" x14ac:dyDescent="0.25">
      <c r="A5942" t="s">
        <v>11169</v>
      </c>
      <c r="B5942" t="s">
        <v>12289</v>
      </c>
      <c r="C5942" t="s">
        <v>19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https://www.regulations.gov/searchResults?rpp=25&amp;po=0&amp;s=BIS-2018-0006-92793&amp;os=true&amp;ns=true</v>
      </c>
      <c r="H5942" s="1" t="s">
        <v>13</v>
      </c>
      <c r="I5942" s="1">
        <v>43451</v>
      </c>
    </row>
    <row r="5943" spans="1:9" x14ac:dyDescent="0.25">
      <c r="A5943" t="s">
        <v>12290</v>
      </c>
      <c r="B5943" t="s">
        <v>12291</v>
      </c>
      <c r="C5943" t="s">
        <v>19</v>
      </c>
      <c r="D5943" t="s">
        <v>12</v>
      </c>
      <c r="E5943" s="1">
        <v>43577</v>
      </c>
      <c r="F5943" s="1">
        <v>43584</v>
      </c>
      <c r="G5943" s="3" t="str">
        <f t="shared" si="92"/>
        <v>https://www.regulations.gov/searchResults?rpp=25&amp;po=0&amp;s=BIS-2018-0006-91971&amp;os=true&amp;ns=true</v>
      </c>
      <c r="H5943" s="1" t="s">
        <v>13</v>
      </c>
      <c r="I5943" s="1">
        <v>43447</v>
      </c>
    </row>
    <row r="5944" spans="1:9" x14ac:dyDescent="0.25">
      <c r="A5944" t="s">
        <v>4263</v>
      </c>
      <c r="B5944" t="s">
        <v>12292</v>
      </c>
      <c r="C5944" t="s">
        <v>19</v>
      </c>
      <c r="D5944" t="s">
        <v>12</v>
      </c>
      <c r="E5944" s="1">
        <v>43578</v>
      </c>
      <c r="F5944" s="1">
        <v>43585</v>
      </c>
      <c r="G5944" s="3" t="str">
        <f t="shared" si="92"/>
        <v>https://www.regulations.gov/searchResults?rpp=25&amp;po=0&amp;s=BIS-2018-0006-84388&amp;os=true&amp;ns=true</v>
      </c>
      <c r="H5944" s="1" t="s">
        <v>13</v>
      </c>
      <c r="I5944" s="1">
        <v>43423</v>
      </c>
    </row>
    <row r="5945" spans="1:9" x14ac:dyDescent="0.25">
      <c r="A5945" t="s">
        <v>5902</v>
      </c>
      <c r="B5945" t="s">
        <v>12293</v>
      </c>
      <c r="C5945" t="s">
        <v>19</v>
      </c>
      <c r="D5945" t="s">
        <v>12</v>
      </c>
      <c r="E5945" s="1">
        <v>43579</v>
      </c>
      <c r="F5945" s="1">
        <v>43586</v>
      </c>
      <c r="G5945" s="3" t="str">
        <f t="shared" si="92"/>
        <v>https://www.regulations.gov/searchResults?rpp=25&amp;po=0&amp;s=BIS-2018-0006-88247&amp;os=true&amp;ns=true</v>
      </c>
      <c r="H5945" s="1" t="s">
        <v>13</v>
      </c>
      <c r="I5945" s="1">
        <v>43433</v>
      </c>
    </row>
    <row r="5946" spans="1:9" x14ac:dyDescent="0.25">
      <c r="A5946" t="s">
        <v>6511</v>
      </c>
      <c r="B5946" t="s">
        <v>12294</v>
      </c>
      <c r="C5946" t="s">
        <v>19</v>
      </c>
      <c r="D5946" t="s">
        <v>12</v>
      </c>
      <c r="E5946" s="1">
        <v>43579</v>
      </c>
      <c r="F5946" s="1">
        <v>43586</v>
      </c>
      <c r="G5946" s="3" t="str">
        <f t="shared" si="92"/>
        <v>https://www.regulations.gov/searchResults?rpp=25&amp;po=0&amp;s=BIS-2018-0006-88271&amp;os=true&amp;ns=true</v>
      </c>
      <c r="H5946" s="1" t="s">
        <v>13</v>
      </c>
      <c r="I5946" s="1">
        <v>43433</v>
      </c>
    </row>
    <row r="5947" spans="1:9" x14ac:dyDescent="0.25">
      <c r="A5947" t="s">
        <v>1147</v>
      </c>
      <c r="B5947" t="s">
        <v>12295</v>
      </c>
      <c r="C5947" t="s">
        <v>19</v>
      </c>
      <c r="D5947" t="s">
        <v>12</v>
      </c>
      <c r="E5947" s="1">
        <v>43579</v>
      </c>
      <c r="F5947" s="1">
        <v>43586</v>
      </c>
      <c r="G5947" s="3" t="str">
        <f t="shared" si="92"/>
        <v>https://www.regulations.gov/searchResults?rpp=25&amp;po=0&amp;s=BIS-2018-0006-87076&amp;os=true&amp;ns=true</v>
      </c>
      <c r="H5947" s="1" t="s">
        <v>13</v>
      </c>
      <c r="I5947" s="1">
        <v>43431</v>
      </c>
    </row>
    <row r="5948" spans="1:9" x14ac:dyDescent="0.25">
      <c r="A5948" t="s">
        <v>9845</v>
      </c>
      <c r="B5948" t="s">
        <v>12296</v>
      </c>
      <c r="C5948" t="s">
        <v>19</v>
      </c>
      <c r="D5948" t="s">
        <v>12</v>
      </c>
      <c r="E5948" s="1">
        <v>43580</v>
      </c>
      <c r="F5948" s="1">
        <v>43587</v>
      </c>
      <c r="G5948" s="3" t="str">
        <f t="shared" si="92"/>
        <v>https://www.regulations.gov/searchResults?rpp=25&amp;po=0&amp;s=BIS-2018-0006-91091&amp;os=true&amp;ns=true</v>
      </c>
      <c r="H5948" s="1" t="s">
        <v>13</v>
      </c>
      <c r="I5948" s="1">
        <v>43438</v>
      </c>
    </row>
    <row r="5949" spans="1:9" x14ac:dyDescent="0.25">
      <c r="A5949" t="s">
        <v>12297</v>
      </c>
      <c r="B5949" t="s">
        <v>12298</v>
      </c>
      <c r="C5949" t="s">
        <v>19</v>
      </c>
      <c r="D5949" t="s">
        <v>12</v>
      </c>
      <c r="E5949" s="1">
        <v>43579</v>
      </c>
      <c r="F5949" s="1">
        <v>43586</v>
      </c>
      <c r="G5949" s="3" t="str">
        <f t="shared" si="92"/>
        <v>https://www.regulations.gov/searchResults?rpp=25&amp;po=0&amp;s=BIS-2018-0006-93728&amp;os=true&amp;ns=true</v>
      </c>
      <c r="H5949" s="1" t="s">
        <v>13</v>
      </c>
      <c r="I5949" s="1">
        <v>43453</v>
      </c>
    </row>
    <row r="5950" spans="1:9" x14ac:dyDescent="0.25">
      <c r="A5950" t="s">
        <v>12299</v>
      </c>
      <c r="B5950" t="s">
        <v>12300</v>
      </c>
      <c r="C5950" t="s">
        <v>19</v>
      </c>
      <c r="D5950" t="s">
        <v>12301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https://www.regulations.gov/searchResults?rpp=25&amp;po=0&amp;s=BIS-2018-0006-115682&amp;os=true&amp;ns=true</v>
      </c>
      <c r="H5950" s="1" t="s">
        <v>13</v>
      </c>
      <c r="I5950" s="1">
        <v>43556</v>
      </c>
    </row>
    <row r="5951" spans="1:9" x14ac:dyDescent="0.25">
      <c r="A5951" t="s">
        <v>12302</v>
      </c>
      <c r="B5951" t="s">
        <v>12303</v>
      </c>
      <c r="C5951" t="s">
        <v>19</v>
      </c>
      <c r="D5951" t="s">
        <v>12301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https://www.regulations.gov/searchResults?rpp=25&amp;po=0&amp;s=BIS-2018-0006-114059&amp;os=true&amp;ns=true</v>
      </c>
      <c r="H5951" s="1" t="s">
        <v>13</v>
      </c>
      <c r="I5951" s="1">
        <v>43552</v>
      </c>
    </row>
    <row r="5952" spans="1:9" x14ac:dyDescent="0.25">
      <c r="A5952" t="s">
        <v>12304</v>
      </c>
      <c r="B5952" t="s">
        <v>12305</v>
      </c>
      <c r="C5952" t="s">
        <v>19</v>
      </c>
      <c r="D5952" t="s">
        <v>12301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https://www.regulations.gov/searchResults?rpp=25&amp;po=0&amp;s=BIS-2018-0006-115607&amp;os=true&amp;ns=true</v>
      </c>
      <c r="H5952" s="1" t="s">
        <v>13</v>
      </c>
      <c r="I5952" s="1">
        <v>43556</v>
      </c>
    </row>
    <row r="5953" spans="1:9" x14ac:dyDescent="0.25">
      <c r="A5953" t="s">
        <v>12306</v>
      </c>
      <c r="B5953" t="s">
        <v>12307</v>
      </c>
      <c r="C5953" t="s">
        <v>19</v>
      </c>
      <c r="D5953" t="s">
        <v>12301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https://www.regulations.gov/searchResults?rpp=25&amp;po=0&amp;s=BIS-2018-0006-115702&amp;os=true&amp;ns=true</v>
      </c>
      <c r="H5953" s="1" t="s">
        <v>13</v>
      </c>
      <c r="I5953" s="1">
        <v>43556</v>
      </c>
    </row>
    <row r="5954" spans="1:9" x14ac:dyDescent="0.25">
      <c r="A5954" t="s">
        <v>12304</v>
      </c>
      <c r="B5954" t="s">
        <v>12308</v>
      </c>
      <c r="C5954" t="s">
        <v>19</v>
      </c>
      <c r="D5954" t="s">
        <v>12301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https://www.regulations.gov/searchResults?rpp=25&amp;po=0&amp;s=BIS-2018-0006-115607&amp;os=true&amp;ns=true</v>
      </c>
      <c r="H5954" s="1" t="s">
        <v>13</v>
      </c>
      <c r="I5954" s="1">
        <v>43556</v>
      </c>
    </row>
    <row r="5955" spans="1:9" x14ac:dyDescent="0.25">
      <c r="A5955" t="s">
        <v>12309</v>
      </c>
      <c r="B5955" t="s">
        <v>12310</v>
      </c>
      <c r="C5955" t="s">
        <v>19</v>
      </c>
      <c r="D5955" t="s">
        <v>12301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https://www.regulations.gov/searchResults?rpp=25&amp;po=0&amp;s=BIS-2018-0006-123416&amp;os=true&amp;ns=true</v>
      </c>
      <c r="H5955" s="1" t="s">
        <v>13</v>
      </c>
      <c r="I5955" s="1">
        <v>43572</v>
      </c>
    </row>
    <row r="5956" spans="1:9" x14ac:dyDescent="0.25">
      <c r="A5956" t="s">
        <v>12311</v>
      </c>
      <c r="B5956" t="s">
        <v>12312</v>
      </c>
      <c r="C5956" t="s">
        <v>19</v>
      </c>
      <c r="D5956" t="s">
        <v>12301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https://www.regulations.gov/searchResults?rpp=25&amp;po=0&amp;s=BIS-2018-0006-121476&amp;os=true&amp;ns=true</v>
      </c>
      <c r="H5956" s="1" t="s">
        <v>13</v>
      </c>
      <c r="I5956" s="1">
        <v>43567</v>
      </c>
    </row>
    <row r="5957" spans="1:9" x14ac:dyDescent="0.25">
      <c r="A5957" t="s">
        <v>12313</v>
      </c>
      <c r="B5957" t="s">
        <v>12314</v>
      </c>
      <c r="C5957" t="s">
        <v>19</v>
      </c>
      <c r="D5957" t="s">
        <v>12301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https://www.regulations.gov/searchResults?rpp=25&amp;po=0&amp;s=BIS-2018-0006-122455&amp;os=true&amp;ns=true</v>
      </c>
      <c r="H5957" s="1" t="s">
        <v>13</v>
      </c>
      <c r="I5957" s="1">
        <v>43570</v>
      </c>
    </row>
    <row r="5958" spans="1:9" x14ac:dyDescent="0.25">
      <c r="A5958" t="s">
        <v>12315</v>
      </c>
      <c r="B5958" t="s">
        <v>12316</v>
      </c>
      <c r="C5958" t="s">
        <v>19</v>
      </c>
      <c r="D5958" t="s">
        <v>12301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https://www.regulations.gov/searchResults?rpp=25&amp;po=0&amp;s=BIS-2018-0006-123417&amp;os=true&amp;ns=true</v>
      </c>
      <c r="H5958" s="1" t="s">
        <v>13</v>
      </c>
      <c r="I5958" s="1">
        <v>43572</v>
      </c>
    </row>
    <row r="5959" spans="1:9" x14ac:dyDescent="0.25">
      <c r="A5959" t="s">
        <v>12317</v>
      </c>
      <c r="B5959" t="s">
        <v>12318</v>
      </c>
      <c r="C5959" t="s">
        <v>19</v>
      </c>
      <c r="D5959" t="s">
        <v>12301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https://www.regulations.gov/searchResults?rpp=25&amp;po=0&amp;s=BIS-2018-0006-121474&amp;os=true&amp;ns=true</v>
      </c>
      <c r="H5959" s="1" t="s">
        <v>13</v>
      </c>
      <c r="I5959" s="1">
        <v>43567</v>
      </c>
    </row>
    <row r="5960" spans="1:9" x14ac:dyDescent="0.25">
      <c r="A5960" t="s">
        <v>12319</v>
      </c>
      <c r="B5960" t="s">
        <v>12320</v>
      </c>
      <c r="C5960" t="s">
        <v>19</v>
      </c>
      <c r="D5960" t="s">
        <v>12301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https://www.regulations.gov/searchResults?rpp=25&amp;po=0&amp;s=BIS-2018-0006-122464&amp;os=true&amp;ns=true</v>
      </c>
      <c r="H5960" s="1" t="s">
        <v>13</v>
      </c>
      <c r="I5960" s="1">
        <v>43570</v>
      </c>
    </row>
    <row r="5961" spans="1:9" x14ac:dyDescent="0.25">
      <c r="A5961" t="s">
        <v>12321</v>
      </c>
      <c r="B5961" t="s">
        <v>12322</v>
      </c>
      <c r="C5961" t="s">
        <v>19</v>
      </c>
      <c r="D5961" t="s">
        <v>12301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https://www.regulations.gov/searchResults?rpp=25&amp;po=0&amp;s=BIS-2018-0006-122437&amp;os=true&amp;ns=true</v>
      </c>
      <c r="H5961" s="1" t="s">
        <v>13</v>
      </c>
      <c r="I5961" s="1">
        <v>43570</v>
      </c>
    </row>
    <row r="5962" spans="1:9" x14ac:dyDescent="0.25">
      <c r="A5962" t="s">
        <v>12323</v>
      </c>
      <c r="B5962" t="s">
        <v>12324</v>
      </c>
      <c r="C5962" t="s">
        <v>19</v>
      </c>
      <c r="D5962" t="s">
        <v>12301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https://www.regulations.gov/searchResults?rpp=25&amp;po=0&amp;s=BIS-2018-0006-115695&amp;os=true&amp;ns=true</v>
      </c>
      <c r="H5962" s="1" t="s">
        <v>13</v>
      </c>
      <c r="I5962" s="1">
        <v>43556</v>
      </c>
    </row>
    <row r="5963" spans="1:9" x14ac:dyDescent="0.25">
      <c r="A5963" t="s">
        <v>12317</v>
      </c>
      <c r="B5963" t="s">
        <v>12325</v>
      </c>
      <c r="C5963" t="s">
        <v>19</v>
      </c>
      <c r="D5963" t="s">
        <v>12301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https://www.regulations.gov/searchResults?rpp=25&amp;po=0&amp;s=BIS-2018-0006-121474&amp;os=true&amp;ns=true</v>
      </c>
      <c r="H5963" s="1" t="s">
        <v>13</v>
      </c>
      <c r="I5963" s="1">
        <v>43567</v>
      </c>
    </row>
    <row r="5964" spans="1:9" x14ac:dyDescent="0.25">
      <c r="A5964" t="s">
        <v>12326</v>
      </c>
      <c r="B5964" t="s">
        <v>12327</v>
      </c>
      <c r="C5964" t="s">
        <v>19</v>
      </c>
      <c r="D5964" t="s">
        <v>12301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https://www.regulations.gov/searchResults?rpp=25&amp;po=0&amp;s=BIS-2018-0006-122456&amp;os=true&amp;ns=true</v>
      </c>
      <c r="H5964" s="1" t="s">
        <v>13</v>
      </c>
      <c r="I5964" s="1">
        <v>43570</v>
      </c>
    </row>
    <row r="5965" spans="1:9" x14ac:dyDescent="0.25">
      <c r="A5965" t="s">
        <v>12328</v>
      </c>
      <c r="B5965" t="s">
        <v>12329</v>
      </c>
      <c r="C5965" t="s">
        <v>19</v>
      </c>
      <c r="D5965" t="s">
        <v>12301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https://www.regulations.gov/searchResults?rpp=25&amp;po=0&amp;s=BIS-2018-0006-103134&amp;os=true&amp;ns=true</v>
      </c>
      <c r="H5965" s="1" t="s">
        <v>13</v>
      </c>
      <c r="I5965" s="1">
        <v>43530</v>
      </c>
    </row>
    <row r="5966" spans="1:9" x14ac:dyDescent="0.25">
      <c r="A5966" t="s">
        <v>12330</v>
      </c>
      <c r="B5966" t="s">
        <v>12331</v>
      </c>
      <c r="C5966" t="s">
        <v>19</v>
      </c>
      <c r="D5966" t="s">
        <v>12301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https://www.regulations.gov/searchResults?rpp=25&amp;po=0&amp;s=BIS-2018-0006-122435&amp;os=true&amp;ns=true</v>
      </c>
      <c r="H5966" s="1" t="s">
        <v>13</v>
      </c>
      <c r="I5966" s="1">
        <v>43570</v>
      </c>
    </row>
    <row r="5967" spans="1:9" x14ac:dyDescent="0.25">
      <c r="A5967" t="s">
        <v>12332</v>
      </c>
      <c r="B5967" t="s">
        <v>12333</v>
      </c>
      <c r="C5967" t="s">
        <v>19</v>
      </c>
      <c r="D5967" t="s">
        <v>12301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https://www.regulations.gov/searchResults?rpp=25&amp;po=0&amp;s=BIS-2018-0006-121450&amp;os=true&amp;ns=true</v>
      </c>
      <c r="H5967" s="1" t="s">
        <v>13</v>
      </c>
      <c r="I5967" s="1">
        <v>43567</v>
      </c>
    </row>
    <row r="5968" spans="1:9" x14ac:dyDescent="0.25">
      <c r="A5968" t="s">
        <v>12334</v>
      </c>
      <c r="B5968" t="s">
        <v>12335</v>
      </c>
      <c r="C5968" t="s">
        <v>19</v>
      </c>
      <c r="D5968" t="s">
        <v>12301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https://www.regulations.gov/searchResults?rpp=25&amp;po=0&amp;s=BIS-2018-0006-115613&amp;os=true&amp;ns=true</v>
      </c>
      <c r="H5968" s="1" t="s">
        <v>13</v>
      </c>
      <c r="I5968" s="1">
        <v>43556</v>
      </c>
    </row>
    <row r="5969" spans="1:9" x14ac:dyDescent="0.25">
      <c r="A5969" t="s">
        <v>12336</v>
      </c>
      <c r="B5969" t="s">
        <v>12337</v>
      </c>
      <c r="C5969" t="s">
        <v>19</v>
      </c>
      <c r="D5969" t="s">
        <v>12301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https://www.regulations.gov/searchResults?rpp=25&amp;po=0&amp;s=BIS-2018-0006-121433&amp;os=true&amp;ns=true</v>
      </c>
      <c r="H5969" s="1" t="s">
        <v>13</v>
      </c>
      <c r="I5969" s="1">
        <v>43567</v>
      </c>
    </row>
    <row r="5970" spans="1:9" x14ac:dyDescent="0.25">
      <c r="A5970" t="s">
        <v>12317</v>
      </c>
      <c r="B5970" t="s">
        <v>12338</v>
      </c>
      <c r="C5970" t="s">
        <v>19</v>
      </c>
      <c r="D5970" t="s">
        <v>12301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https://www.regulations.gov/searchResults?rpp=25&amp;po=0&amp;s=BIS-2018-0006-121474&amp;os=true&amp;ns=true</v>
      </c>
      <c r="H5970" s="1" t="s">
        <v>13</v>
      </c>
      <c r="I5970" s="1">
        <v>43567</v>
      </c>
    </row>
    <row r="5971" spans="1:9" x14ac:dyDescent="0.25">
      <c r="A5971" t="s">
        <v>12339</v>
      </c>
      <c r="B5971" t="s">
        <v>12340</v>
      </c>
      <c r="C5971" t="s">
        <v>19</v>
      </c>
      <c r="D5971" t="s">
        <v>12301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https://www.regulations.gov/searchResults?rpp=25&amp;po=0&amp;s=BIS-2018-0006-122460&amp;os=true&amp;ns=true</v>
      </c>
      <c r="H5971" s="1" t="s">
        <v>13</v>
      </c>
      <c r="I5971" s="1">
        <v>43570</v>
      </c>
    </row>
    <row r="5972" spans="1:9" x14ac:dyDescent="0.25">
      <c r="A5972" t="s">
        <v>12341</v>
      </c>
      <c r="B5972" t="s">
        <v>12342</v>
      </c>
      <c r="C5972" t="s">
        <v>19</v>
      </c>
      <c r="D5972" t="s">
        <v>12301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https://www.regulations.gov/searchResults?rpp=25&amp;po=0&amp;s=BIS-2018-0006-103133&amp;os=true&amp;ns=true</v>
      </c>
      <c r="H5972" s="1" t="s">
        <v>13</v>
      </c>
      <c r="I5972" s="1">
        <v>43530</v>
      </c>
    </row>
    <row r="5973" spans="1:9" x14ac:dyDescent="0.25">
      <c r="A5973" t="s">
        <v>12343</v>
      </c>
      <c r="B5973" t="s">
        <v>12344</v>
      </c>
      <c r="C5973" t="s">
        <v>19</v>
      </c>
      <c r="D5973" t="s">
        <v>12301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https://www.regulations.gov/searchResults?rpp=25&amp;po=0&amp;s=BIS-2018-0006-114043&amp;os=true&amp;ns=true</v>
      </c>
      <c r="H5973" s="1" t="s">
        <v>13</v>
      </c>
      <c r="I5973" s="1">
        <v>43552</v>
      </c>
    </row>
    <row r="5974" spans="1:9" x14ac:dyDescent="0.25">
      <c r="A5974" t="s">
        <v>12330</v>
      </c>
      <c r="B5974" t="s">
        <v>12345</v>
      </c>
      <c r="C5974" t="s">
        <v>19</v>
      </c>
      <c r="D5974" t="s">
        <v>12301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https://www.regulations.gov/searchResults?rpp=25&amp;po=0&amp;s=BIS-2018-0006-122435&amp;os=true&amp;ns=true</v>
      </c>
      <c r="H5974" s="1" t="s">
        <v>13</v>
      </c>
      <c r="I5974" s="1">
        <v>43570</v>
      </c>
    </row>
    <row r="5975" spans="1:9" x14ac:dyDescent="0.25">
      <c r="A5975" t="s">
        <v>12346</v>
      </c>
      <c r="B5975" t="s">
        <v>12347</v>
      </c>
      <c r="C5975" t="s">
        <v>19</v>
      </c>
      <c r="D5975" t="s">
        <v>12301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https://www.regulations.gov/searchResults?rpp=25&amp;po=0&amp;s=BIS-2018-0006-122514&amp;os=true&amp;ns=true</v>
      </c>
      <c r="H5975" s="1" t="s">
        <v>13</v>
      </c>
      <c r="I5975" s="1">
        <v>43570</v>
      </c>
    </row>
    <row r="5976" spans="1:9" x14ac:dyDescent="0.25">
      <c r="A5976" t="s">
        <v>12348</v>
      </c>
      <c r="B5976" t="s">
        <v>12349</v>
      </c>
      <c r="C5976" t="s">
        <v>19</v>
      </c>
      <c r="D5976" t="s">
        <v>12301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https://www.regulations.gov/searchResults?rpp=25&amp;po=0&amp;s=BIS-2018-0006-122485&amp;os=true&amp;ns=true</v>
      </c>
      <c r="H5976" s="1" t="s">
        <v>13</v>
      </c>
      <c r="I5976" s="1">
        <v>43570</v>
      </c>
    </row>
    <row r="5977" spans="1:9" x14ac:dyDescent="0.25">
      <c r="A5977" t="s">
        <v>12350</v>
      </c>
      <c r="B5977" t="s">
        <v>12351</v>
      </c>
      <c r="C5977" t="s">
        <v>19</v>
      </c>
      <c r="D5977" t="s">
        <v>12301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https://www.regulations.gov/searchResults?rpp=25&amp;po=0&amp;s=BIS-2018-0006-115640&amp;os=true&amp;ns=true</v>
      </c>
      <c r="H5977" s="1" t="s">
        <v>13</v>
      </c>
      <c r="I5977" s="1">
        <v>43556</v>
      </c>
    </row>
    <row r="5978" spans="1:9" x14ac:dyDescent="0.25">
      <c r="A5978" t="s">
        <v>12352</v>
      </c>
      <c r="B5978" t="s">
        <v>12353</v>
      </c>
      <c r="C5978" t="s">
        <v>19</v>
      </c>
      <c r="D5978" t="s">
        <v>12301</v>
      </c>
      <c r="E5978" s="1">
        <v>43619</v>
      </c>
      <c r="F5978" s="1">
        <v>43626</v>
      </c>
      <c r="G5978" s="3" t="str">
        <f t="shared" si="93"/>
        <v>https://www.regulations.gov/searchResults?rpp=25&amp;po=0&amp;s=BIS-2018-0006-122473&amp;os=true&amp;ns=true</v>
      </c>
      <c r="H5978" s="1" t="s">
        <v>13</v>
      </c>
      <c r="I5978" s="1">
        <v>43570</v>
      </c>
    </row>
    <row r="5979" spans="1:9" x14ac:dyDescent="0.25">
      <c r="A5979" t="s">
        <v>12354</v>
      </c>
      <c r="B5979" t="s">
        <v>12355</v>
      </c>
      <c r="C5979" t="s">
        <v>19</v>
      </c>
      <c r="D5979" t="s">
        <v>12301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https://www.regulations.gov/searchResults?rpp=25&amp;po=0&amp;s=BIS-2018-0006-121473&amp;os=true&amp;ns=true</v>
      </c>
      <c r="H5979" s="1" t="s">
        <v>13</v>
      </c>
      <c r="I5979" s="1">
        <v>43567</v>
      </c>
    </row>
    <row r="5980" spans="1:9" x14ac:dyDescent="0.25">
      <c r="A5980" t="s">
        <v>12356</v>
      </c>
      <c r="B5980" t="s">
        <v>12357</v>
      </c>
      <c r="C5980" t="s">
        <v>19</v>
      </c>
      <c r="D5980" t="s">
        <v>12301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https://www.regulations.gov/searchResults?rpp=25&amp;po=0&amp;s=BIS-2018-0006-121437&amp;os=true&amp;ns=true</v>
      </c>
      <c r="H5980" s="1" t="s">
        <v>13</v>
      </c>
      <c r="I5980" s="1">
        <v>43567</v>
      </c>
    </row>
    <row r="5981" spans="1:9" x14ac:dyDescent="0.25">
      <c r="A5981" t="s">
        <v>12358</v>
      </c>
      <c r="B5981" t="s">
        <v>12359</v>
      </c>
      <c r="C5981" t="s">
        <v>19</v>
      </c>
      <c r="D5981" t="s">
        <v>12301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https://www.regulations.gov/searchResults?rpp=25&amp;po=0&amp;s=BIS-2018-0006-121445&amp;os=true&amp;ns=true</v>
      </c>
      <c r="H5981" s="1" t="s">
        <v>13</v>
      </c>
      <c r="I5981" s="1">
        <v>43567</v>
      </c>
    </row>
    <row r="5982" spans="1:9" x14ac:dyDescent="0.25">
      <c r="A5982" t="s">
        <v>12360</v>
      </c>
      <c r="B5982" t="s">
        <v>12361</v>
      </c>
      <c r="C5982" t="s">
        <v>19</v>
      </c>
      <c r="D5982" t="s">
        <v>12301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https://www.regulations.gov/searchResults?rpp=25&amp;po=0&amp;s=BIS-2018-0006-121484&amp;os=true&amp;ns=true</v>
      </c>
      <c r="H5982" s="1" t="s">
        <v>13</v>
      </c>
      <c r="I5982" s="1">
        <v>43567</v>
      </c>
    </row>
    <row r="5983" spans="1:9" x14ac:dyDescent="0.25">
      <c r="A5983" t="s">
        <v>12362</v>
      </c>
      <c r="B5983" t="s">
        <v>12363</v>
      </c>
      <c r="C5983" t="s">
        <v>19</v>
      </c>
      <c r="D5983" t="s">
        <v>12301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https://www.regulations.gov/searchResults?rpp=25&amp;po=0&amp;s=BIS-2018-0006-122472&amp;os=true&amp;ns=true</v>
      </c>
      <c r="H5983" s="1" t="s">
        <v>13</v>
      </c>
      <c r="I5983" s="1">
        <v>43570</v>
      </c>
    </row>
    <row r="5984" spans="1:9" x14ac:dyDescent="0.25">
      <c r="A5984" t="s">
        <v>12328</v>
      </c>
      <c r="B5984" t="s">
        <v>12364</v>
      </c>
      <c r="C5984" t="s">
        <v>19</v>
      </c>
      <c r="D5984" t="s">
        <v>12301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https://www.regulations.gov/searchResults?rpp=25&amp;po=0&amp;s=BIS-2018-0006-103134&amp;os=true&amp;ns=true</v>
      </c>
      <c r="H5984" s="1" t="s">
        <v>13</v>
      </c>
      <c r="I5984" s="1">
        <v>43530</v>
      </c>
    </row>
    <row r="5985" spans="1:9" x14ac:dyDescent="0.25">
      <c r="A5985" t="s">
        <v>12365</v>
      </c>
      <c r="B5985" t="s">
        <v>12366</v>
      </c>
      <c r="C5985" t="s">
        <v>19</v>
      </c>
      <c r="D5985" t="s">
        <v>12301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https://www.regulations.gov/searchResults?rpp=25&amp;po=0&amp;s=BIS-2018-0006-106050&amp;os=true&amp;ns=true</v>
      </c>
      <c r="H5985" s="1" t="s">
        <v>13</v>
      </c>
      <c r="I5985" s="1">
        <v>43537</v>
      </c>
    </row>
    <row r="5986" spans="1:9" x14ac:dyDescent="0.25">
      <c r="A5986" t="s">
        <v>12367</v>
      </c>
      <c r="B5986" t="s">
        <v>12368</v>
      </c>
      <c r="C5986" t="s">
        <v>19</v>
      </c>
      <c r="D5986" t="s">
        <v>12301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https://www.regulations.gov/searchResults?rpp=25&amp;po=0&amp;s=BIS-2018-0006-114044&amp;os=true&amp;ns=true</v>
      </c>
      <c r="H5986" s="1" t="s">
        <v>13</v>
      </c>
      <c r="I5986" s="1">
        <v>43552</v>
      </c>
    </row>
    <row r="5987" spans="1:9" x14ac:dyDescent="0.25">
      <c r="A5987" t="s">
        <v>12369</v>
      </c>
      <c r="B5987" t="s">
        <v>12370</v>
      </c>
      <c r="C5987" t="s">
        <v>19</v>
      </c>
      <c r="D5987" t="s">
        <v>12</v>
      </c>
      <c r="E5987" s="1">
        <v>43556</v>
      </c>
      <c r="F5987" s="1">
        <v>43586</v>
      </c>
      <c r="G5987" s="3" t="str">
        <f t="shared" si="93"/>
        <v>https://www.regulations.gov/searchResults?rpp=25&amp;po=0&amp;s=BIS-2018-0006-115561&amp;os=true&amp;ns=true</v>
      </c>
      <c r="H5987" s="1" t="s">
        <v>13</v>
      </c>
      <c r="I5987" s="1">
        <v>43556</v>
      </c>
    </row>
    <row r="5988" spans="1:9" x14ac:dyDescent="0.25">
      <c r="A5988" t="s">
        <v>12371</v>
      </c>
      <c r="B5988" t="s">
        <v>12372</v>
      </c>
      <c r="C5988" t="s">
        <v>19</v>
      </c>
      <c r="D5988" t="s">
        <v>12301</v>
      </c>
      <c r="E5988" s="1">
        <v>43619</v>
      </c>
      <c r="F5988" s="1">
        <v>43626</v>
      </c>
      <c r="G5988" s="3" t="str">
        <f t="shared" si="93"/>
        <v>https://www.regulations.gov/searchResults?rpp=25&amp;po=0&amp;s=BIS-2018-0006-122436&amp;os=true&amp;ns=true</v>
      </c>
      <c r="H5988" s="1" t="s">
        <v>13</v>
      </c>
      <c r="I5988" s="1">
        <v>43570</v>
      </c>
    </row>
    <row r="5989" spans="1:9" x14ac:dyDescent="0.25">
      <c r="A5989" t="s">
        <v>12373</v>
      </c>
      <c r="B5989" t="s">
        <v>12374</v>
      </c>
      <c r="C5989" t="s">
        <v>19</v>
      </c>
      <c r="D5989" t="s">
        <v>12301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https://www.regulations.gov/searchResults?rpp=25&amp;po=0&amp;s=BIS-2018-0006-115700&amp;os=true&amp;ns=true</v>
      </c>
      <c r="H5989" s="1" t="s">
        <v>13</v>
      </c>
      <c r="I5989" s="1">
        <v>43556</v>
      </c>
    </row>
    <row r="5990" spans="1:9" x14ac:dyDescent="0.25">
      <c r="A5990" t="s">
        <v>12375</v>
      </c>
      <c r="B5990" t="s">
        <v>12376</v>
      </c>
      <c r="C5990" t="s">
        <v>19</v>
      </c>
      <c r="D5990" t="s">
        <v>12301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https://www.regulations.gov/searchResults?rpp=25&amp;po=0&amp;s=BIS-2018-0006-106484&amp;os=true&amp;ns=true</v>
      </c>
      <c r="H5990" s="1" t="s">
        <v>13</v>
      </c>
      <c r="I5990" s="1">
        <v>43538</v>
      </c>
    </row>
    <row r="5991" spans="1:9" x14ac:dyDescent="0.25">
      <c r="A5991" t="s">
        <v>12377</v>
      </c>
      <c r="B5991" t="s">
        <v>12378</v>
      </c>
      <c r="C5991" t="s">
        <v>19</v>
      </c>
      <c r="D5991" t="s">
        <v>12301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https://www.regulations.gov/searchResults?rpp=25&amp;po=0&amp;s=BIS-2018-0006-123396&amp;os=true&amp;ns=true</v>
      </c>
      <c r="H5991" s="1" t="s">
        <v>13</v>
      </c>
      <c r="I5991" s="1">
        <v>43572</v>
      </c>
    </row>
    <row r="5992" spans="1:9" x14ac:dyDescent="0.25">
      <c r="A5992" t="s">
        <v>12379</v>
      </c>
      <c r="B5992" t="s">
        <v>12380</v>
      </c>
      <c r="C5992" t="s">
        <v>19</v>
      </c>
      <c r="D5992" t="s">
        <v>12301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https://www.regulations.gov/searchResults?rpp=25&amp;po=0&amp;s=BIS-2018-0006-122508&amp;os=true&amp;ns=true</v>
      </c>
      <c r="H5992" s="1" t="s">
        <v>13</v>
      </c>
      <c r="I5992" s="1">
        <v>43570</v>
      </c>
    </row>
    <row r="5993" spans="1:9" x14ac:dyDescent="0.25">
      <c r="A5993" t="s">
        <v>12332</v>
      </c>
      <c r="B5993" t="s">
        <v>12381</v>
      </c>
      <c r="C5993" t="s">
        <v>19</v>
      </c>
      <c r="D5993" t="s">
        <v>12301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https://www.regulations.gov/searchResults?rpp=25&amp;po=0&amp;s=BIS-2018-0006-121450&amp;os=true&amp;ns=true</v>
      </c>
      <c r="H5993" s="1" t="s">
        <v>13</v>
      </c>
      <c r="I5993" s="1">
        <v>43567</v>
      </c>
    </row>
    <row r="5994" spans="1:9" x14ac:dyDescent="0.25">
      <c r="A5994" t="s">
        <v>12382</v>
      </c>
      <c r="B5994" t="s">
        <v>12383</v>
      </c>
      <c r="C5994" t="s">
        <v>19</v>
      </c>
      <c r="D5994" t="s">
        <v>12301</v>
      </c>
      <c r="E5994" s="1">
        <v>43619</v>
      </c>
      <c r="F5994" s="1">
        <v>43626</v>
      </c>
      <c r="G5994" s="3" t="str">
        <f t="shared" si="93"/>
        <v>https://www.regulations.gov/searchResults?rpp=25&amp;po=0&amp;s=BIS-2018-0006-106507&amp;os=true&amp;ns=true</v>
      </c>
      <c r="H5994" s="1" t="s">
        <v>13</v>
      </c>
      <c r="I5994" s="1">
        <v>43538</v>
      </c>
    </row>
    <row r="5995" spans="1:9" x14ac:dyDescent="0.25">
      <c r="A5995" t="s">
        <v>12384</v>
      </c>
      <c r="B5995" t="s">
        <v>12385</v>
      </c>
      <c r="C5995" t="s">
        <v>19</v>
      </c>
      <c r="D5995" t="s">
        <v>12301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https://www.regulations.gov/searchResults?rpp=25&amp;po=0&amp;s=BIS-2018-0006-122528&amp;os=true&amp;ns=true</v>
      </c>
      <c r="H5995" s="1" t="s">
        <v>13</v>
      </c>
      <c r="I5995" s="1">
        <v>43570</v>
      </c>
    </row>
    <row r="5996" spans="1:9" x14ac:dyDescent="0.25">
      <c r="A5996" t="s">
        <v>12386</v>
      </c>
      <c r="B5996" t="s">
        <v>12387</v>
      </c>
      <c r="C5996" t="s">
        <v>19</v>
      </c>
      <c r="D5996" t="s">
        <v>12301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https://www.regulations.gov/searchResults?rpp=25&amp;po=0&amp;s=BIS-2018-0006-121494&amp;os=true&amp;ns=true</v>
      </c>
      <c r="H5996" s="1" t="s">
        <v>13</v>
      </c>
      <c r="I5996" s="1">
        <v>43567</v>
      </c>
    </row>
    <row r="5997" spans="1:9" x14ac:dyDescent="0.25">
      <c r="A5997" t="s">
        <v>12388</v>
      </c>
      <c r="B5997" t="s">
        <v>12389</v>
      </c>
      <c r="C5997" t="s">
        <v>19</v>
      </c>
      <c r="D5997" t="s">
        <v>12301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https://www.regulations.gov/searchResults?rpp=25&amp;po=0&amp;s=BIS-2018-0006-103109&amp;os=true&amp;ns=true</v>
      </c>
      <c r="H5997" s="1" t="s">
        <v>13</v>
      </c>
      <c r="I5997" s="1">
        <v>43530</v>
      </c>
    </row>
    <row r="5998" spans="1:9" x14ac:dyDescent="0.25">
      <c r="A5998" t="s">
        <v>12390</v>
      </c>
      <c r="B5998" t="s">
        <v>12391</v>
      </c>
      <c r="C5998" t="s">
        <v>19</v>
      </c>
      <c r="D5998" t="s">
        <v>12301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https://www.regulations.gov/searchResults?rpp=25&amp;po=0&amp;s=BIS-2018-0006-121447&amp;os=true&amp;ns=true</v>
      </c>
      <c r="H5998" s="1" t="s">
        <v>13</v>
      </c>
      <c r="I5998" s="1">
        <v>43567</v>
      </c>
    </row>
    <row r="5999" spans="1:9" x14ac:dyDescent="0.25">
      <c r="A5999" t="s">
        <v>12392</v>
      </c>
      <c r="B5999" t="s">
        <v>12393</v>
      </c>
      <c r="C5999" t="s">
        <v>19</v>
      </c>
      <c r="D5999" t="s">
        <v>12301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https://www.regulations.gov/searchResults?rpp=25&amp;po=0&amp;s=BIS-2018-0006-122396&amp;os=true&amp;ns=true</v>
      </c>
      <c r="H5999" s="1" t="s">
        <v>13</v>
      </c>
      <c r="I5999" s="1">
        <v>43570</v>
      </c>
    </row>
    <row r="6000" spans="1:9" x14ac:dyDescent="0.25">
      <c r="A6000" t="s">
        <v>12394</v>
      </c>
      <c r="B6000" t="s">
        <v>12395</v>
      </c>
      <c r="C6000" t="s">
        <v>19</v>
      </c>
      <c r="D6000" t="s">
        <v>12301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https://www.regulations.gov/searchResults?rpp=25&amp;po=0&amp;s=BIS-2018-0006-122412&amp;os=true&amp;ns=true</v>
      </c>
      <c r="H6000" s="1" t="s">
        <v>13</v>
      </c>
      <c r="I6000" s="1">
        <v>43570</v>
      </c>
    </row>
    <row r="6001" spans="1:9" x14ac:dyDescent="0.25">
      <c r="A6001" t="s">
        <v>12396</v>
      </c>
      <c r="B6001" t="s">
        <v>12397</v>
      </c>
      <c r="C6001" t="s">
        <v>19</v>
      </c>
      <c r="D6001" t="s">
        <v>12</v>
      </c>
      <c r="E6001" s="1">
        <v>43556</v>
      </c>
      <c r="F6001" s="1">
        <v>43586</v>
      </c>
      <c r="G6001" s="3" t="str">
        <f t="shared" si="93"/>
        <v>https://www.regulations.gov/searchResults?rpp=25&amp;po=0&amp;s=BIS-2018-0006-115645&amp;os=true&amp;ns=true</v>
      </c>
      <c r="H6001" s="1" t="s">
        <v>13</v>
      </c>
      <c r="I6001" s="1">
        <v>43556</v>
      </c>
    </row>
    <row r="6002" spans="1:9" x14ac:dyDescent="0.25">
      <c r="A6002" t="s">
        <v>12398</v>
      </c>
      <c r="B6002" t="s">
        <v>12399</v>
      </c>
      <c r="C6002" t="s">
        <v>19</v>
      </c>
      <c r="D6002" t="s">
        <v>12301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https://www.regulations.gov/searchResults?rpp=25&amp;po=0&amp;s=BIS-2018-0006-122474&amp;os=true&amp;ns=true</v>
      </c>
      <c r="H6002" s="1" t="s">
        <v>13</v>
      </c>
      <c r="I6002" s="1">
        <v>43570</v>
      </c>
    </row>
    <row r="6003" spans="1:9" x14ac:dyDescent="0.25">
      <c r="A6003" t="s">
        <v>12400</v>
      </c>
      <c r="B6003" t="s">
        <v>12401</v>
      </c>
      <c r="C6003" t="s">
        <v>19</v>
      </c>
      <c r="D6003" t="s">
        <v>12301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https://www.regulations.gov/searchResults?rpp=25&amp;po=0&amp;s=BIS-2018-0006-123434&amp;os=true&amp;ns=true</v>
      </c>
      <c r="H6003" s="1" t="s">
        <v>13</v>
      </c>
      <c r="I6003" s="1">
        <v>43572</v>
      </c>
    </row>
    <row r="6004" spans="1:9" x14ac:dyDescent="0.25">
      <c r="A6004" t="s">
        <v>12356</v>
      </c>
      <c r="B6004" t="s">
        <v>12402</v>
      </c>
      <c r="C6004" t="s">
        <v>19</v>
      </c>
      <c r="D6004" t="s">
        <v>12301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https://www.regulations.gov/searchResults?rpp=25&amp;po=0&amp;s=BIS-2018-0006-121437&amp;os=true&amp;ns=true</v>
      </c>
      <c r="H6004" s="1" t="s">
        <v>13</v>
      </c>
      <c r="I6004" s="1">
        <v>43567</v>
      </c>
    </row>
    <row r="6005" spans="1:9" x14ac:dyDescent="0.25">
      <c r="A6005" t="s">
        <v>12403</v>
      </c>
      <c r="B6005" t="s">
        <v>12404</v>
      </c>
      <c r="C6005" t="s">
        <v>19</v>
      </c>
      <c r="D6005" t="s">
        <v>12301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https://www.regulations.gov/searchResults?rpp=25&amp;po=0&amp;s=BIS-2018-0006-118424&amp;os=true&amp;ns=true</v>
      </c>
      <c r="H6005" s="1" t="s">
        <v>13</v>
      </c>
      <c r="I6005" s="1">
        <v>43564</v>
      </c>
    </row>
    <row r="6006" spans="1:9" x14ac:dyDescent="0.25">
      <c r="A6006" t="s">
        <v>12358</v>
      </c>
      <c r="B6006" t="s">
        <v>12405</v>
      </c>
      <c r="C6006" t="s">
        <v>19</v>
      </c>
      <c r="D6006" t="s">
        <v>12301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https://www.regulations.gov/searchResults?rpp=25&amp;po=0&amp;s=BIS-2018-0006-121445&amp;os=true&amp;ns=true</v>
      </c>
      <c r="H6006" s="1" t="s">
        <v>13</v>
      </c>
      <c r="I6006" s="1">
        <v>43567</v>
      </c>
    </row>
    <row r="6007" spans="1:9" x14ac:dyDescent="0.25">
      <c r="A6007" t="s">
        <v>12406</v>
      </c>
      <c r="B6007" t="s">
        <v>12407</v>
      </c>
      <c r="C6007" t="s">
        <v>19</v>
      </c>
      <c r="D6007" t="s">
        <v>12301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https://www.regulations.gov/searchResults?rpp=25&amp;po=0&amp;s=BIS-2018-0006-121492&amp;os=true&amp;ns=true</v>
      </c>
      <c r="H6007" s="1" t="s">
        <v>13</v>
      </c>
      <c r="I6007" s="1">
        <v>43567</v>
      </c>
    </row>
    <row r="6008" spans="1:9" x14ac:dyDescent="0.25">
      <c r="A6008" t="s">
        <v>12408</v>
      </c>
      <c r="B6008" t="s">
        <v>12409</v>
      </c>
      <c r="C6008" t="s">
        <v>19</v>
      </c>
      <c r="D6008" t="s">
        <v>12301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https://www.regulations.gov/searchResults?rpp=25&amp;po=0&amp;s=BIS-2018-0006-122491&amp;os=true&amp;ns=true</v>
      </c>
      <c r="H6008" s="1" t="s">
        <v>13</v>
      </c>
      <c r="I6008" s="1">
        <v>43570</v>
      </c>
    </row>
    <row r="6009" spans="1:9" x14ac:dyDescent="0.25">
      <c r="A6009" t="s">
        <v>12410</v>
      </c>
      <c r="B6009" t="s">
        <v>12411</v>
      </c>
      <c r="C6009" t="s">
        <v>19</v>
      </c>
      <c r="D6009" t="s">
        <v>12</v>
      </c>
      <c r="E6009" s="1">
        <v>43530</v>
      </c>
      <c r="F6009" s="1">
        <v>43560</v>
      </c>
      <c r="G6009" s="3" t="str">
        <f t="shared" si="93"/>
        <v>https://www.regulations.gov/searchResults?rpp=25&amp;po=0&amp;s=BIS-2018-0006-103132&amp;os=true&amp;ns=true</v>
      </c>
      <c r="H6009" s="1" t="s">
        <v>13</v>
      </c>
      <c r="I6009" s="1">
        <v>43530</v>
      </c>
    </row>
    <row r="6010" spans="1:9" x14ac:dyDescent="0.25">
      <c r="A6010" t="s">
        <v>12362</v>
      </c>
      <c r="B6010" t="s">
        <v>12412</v>
      </c>
      <c r="C6010" t="s">
        <v>19</v>
      </c>
      <c r="D6010" t="s">
        <v>12301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https://www.regulations.gov/searchResults?rpp=25&amp;po=0&amp;s=BIS-2018-0006-122472&amp;os=true&amp;ns=true</v>
      </c>
      <c r="H6010" s="1" t="s">
        <v>13</v>
      </c>
      <c r="I6010" s="1">
        <v>43570</v>
      </c>
    </row>
    <row r="6011" spans="1:9" x14ac:dyDescent="0.25">
      <c r="A6011" t="s">
        <v>12413</v>
      </c>
      <c r="B6011" t="s">
        <v>12414</v>
      </c>
      <c r="C6011" t="s">
        <v>19</v>
      </c>
      <c r="D6011" t="s">
        <v>12301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https://www.regulations.gov/searchResults?rpp=25&amp;po=0&amp;s=BIS-2018-0006-103135&amp;os=true&amp;ns=true</v>
      </c>
      <c r="H6011" s="1" t="s">
        <v>13</v>
      </c>
      <c r="I6011" s="1">
        <v>43530</v>
      </c>
    </row>
    <row r="6012" spans="1:9" x14ac:dyDescent="0.25">
      <c r="A6012" t="s">
        <v>12415</v>
      </c>
      <c r="B6012" t="s">
        <v>12416</v>
      </c>
      <c r="C6012" t="s">
        <v>19</v>
      </c>
      <c r="D6012" t="s">
        <v>12</v>
      </c>
      <c r="E6012" s="1">
        <v>43537</v>
      </c>
      <c r="F6012" s="1">
        <v>43567</v>
      </c>
      <c r="G6012" s="3" t="str">
        <f t="shared" si="93"/>
        <v>https://www.regulations.gov/searchResults?rpp=25&amp;po=0&amp;s=BIS-2018-0006-106086&amp;os=true&amp;ns=true</v>
      </c>
      <c r="H6012" s="1" t="s">
        <v>13</v>
      </c>
      <c r="I6012" s="1">
        <v>43537</v>
      </c>
    </row>
    <row r="6013" spans="1:9" x14ac:dyDescent="0.25">
      <c r="A6013" t="s">
        <v>12417</v>
      </c>
      <c r="B6013" t="s">
        <v>12418</v>
      </c>
      <c r="C6013" t="s">
        <v>19</v>
      </c>
      <c r="D6013" t="s">
        <v>12301</v>
      </c>
      <c r="E6013" s="1">
        <v>43619</v>
      </c>
      <c r="F6013" s="1">
        <v>43626</v>
      </c>
      <c r="G6013" s="3" t="str">
        <f t="shared" si="93"/>
        <v>https://www.regulations.gov/searchResults?rpp=25&amp;po=0&amp;s=BIS-2018-0006-118339&amp;os=true&amp;ns=true</v>
      </c>
      <c r="H6013" s="1" t="s">
        <v>13</v>
      </c>
      <c r="I6013" s="1">
        <v>43564</v>
      </c>
    </row>
    <row r="6014" spans="1:9" x14ac:dyDescent="0.25">
      <c r="A6014" t="s">
        <v>12419</v>
      </c>
      <c r="B6014" t="s">
        <v>12420</v>
      </c>
      <c r="C6014" t="s">
        <v>19</v>
      </c>
      <c r="D6014" t="s">
        <v>12301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https://www.regulations.gov/searchResults?rpp=25&amp;po=0&amp;s=BIS-2018-0006-123341&amp;os=true&amp;ns=true</v>
      </c>
      <c r="H6014" s="1" t="s">
        <v>13</v>
      </c>
      <c r="I6014" s="1">
        <v>43571</v>
      </c>
    </row>
    <row r="6015" spans="1:9" x14ac:dyDescent="0.25">
      <c r="A6015" t="s">
        <v>12421</v>
      </c>
      <c r="B6015" t="s">
        <v>12422</v>
      </c>
      <c r="C6015" t="s">
        <v>19</v>
      </c>
      <c r="D6015" t="s">
        <v>12301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https://www.regulations.gov/searchResults?rpp=25&amp;po=0&amp;s=BIS-2018-0006-123403&amp;os=true&amp;ns=true</v>
      </c>
      <c r="H6015" s="1" t="s">
        <v>13</v>
      </c>
      <c r="I6015" s="1">
        <v>43572</v>
      </c>
    </row>
    <row r="6016" spans="1:9" x14ac:dyDescent="0.25">
      <c r="A6016" t="s">
        <v>12423</v>
      </c>
      <c r="B6016" t="s">
        <v>12424</v>
      </c>
      <c r="C6016" t="s">
        <v>19</v>
      </c>
      <c r="D6016" t="s">
        <v>12301</v>
      </c>
      <c r="E6016" s="1">
        <v>43619</v>
      </c>
      <c r="F6016" s="1">
        <v>43626</v>
      </c>
      <c r="G6016" s="3" t="str">
        <f t="shared" si="93"/>
        <v>https://www.regulations.gov/searchResults?rpp=25&amp;po=0&amp;s=BIS-2018-0006-114045&amp;os=true&amp;ns=true</v>
      </c>
      <c r="H6016" s="1" t="s">
        <v>13</v>
      </c>
      <c r="I6016" s="1">
        <v>43552</v>
      </c>
    </row>
    <row r="6017" spans="1:9" x14ac:dyDescent="0.25">
      <c r="A6017" t="s">
        <v>12425</v>
      </c>
      <c r="B6017" t="s">
        <v>12426</v>
      </c>
      <c r="C6017" t="s">
        <v>19</v>
      </c>
      <c r="D6017" t="s">
        <v>12</v>
      </c>
      <c r="E6017" s="1">
        <v>43564</v>
      </c>
      <c r="F6017" s="1">
        <v>43594</v>
      </c>
      <c r="G6017" s="3" t="str">
        <f t="shared" si="93"/>
        <v>https://www.regulations.gov/searchResults?rpp=25&amp;po=0&amp;s=BIS-2018-0006-118464&amp;os=true&amp;ns=true</v>
      </c>
      <c r="H6017" s="1" t="s">
        <v>13</v>
      </c>
      <c r="I6017" s="1">
        <v>43564</v>
      </c>
    </row>
    <row r="6018" spans="1:9" x14ac:dyDescent="0.25">
      <c r="A6018" t="s">
        <v>12427</v>
      </c>
      <c r="B6018" t="s">
        <v>12428</v>
      </c>
      <c r="C6018" t="s">
        <v>19</v>
      </c>
      <c r="D6018" t="s">
        <v>12301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https://www.regulations.gov/searchResults?rpp=25&amp;po=0&amp;s=BIS-2018-0006-105987&amp;os=true&amp;ns=true</v>
      </c>
      <c r="H6018" s="1" t="s">
        <v>13</v>
      </c>
      <c r="I6018" s="1">
        <v>43537</v>
      </c>
    </row>
    <row r="6019" spans="1:9" x14ac:dyDescent="0.25">
      <c r="A6019" t="s">
        <v>12429</v>
      </c>
      <c r="B6019" t="s">
        <v>12430</v>
      </c>
      <c r="C6019" t="s">
        <v>19</v>
      </c>
      <c r="D6019" t="s">
        <v>12301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https://www.regulations.gov/searchResults?rpp=25&amp;po=0&amp;s=BIS-2018-0006-122490&amp;os=true&amp;ns=true</v>
      </c>
      <c r="H6019" s="1" t="s">
        <v>13</v>
      </c>
      <c r="I6019" s="1">
        <v>43570</v>
      </c>
    </row>
    <row r="6020" spans="1:9" x14ac:dyDescent="0.25">
      <c r="A6020" t="s">
        <v>12431</v>
      </c>
      <c r="B6020" t="s">
        <v>12432</v>
      </c>
      <c r="C6020" t="s">
        <v>19</v>
      </c>
      <c r="D6020" t="s">
        <v>12301</v>
      </c>
      <c r="E6020" s="1">
        <v>43619</v>
      </c>
      <c r="F6020" s="1">
        <v>43626</v>
      </c>
      <c r="G6020" s="3" t="str">
        <f t="shared" si="94"/>
        <v>https://www.regulations.gov/searchResults?rpp=25&amp;po=0&amp;s=BIS-2018-0006-106369&amp;os=true&amp;ns=true</v>
      </c>
      <c r="H6020" s="1" t="s">
        <v>13</v>
      </c>
      <c r="I6020" s="1">
        <v>43537</v>
      </c>
    </row>
    <row r="6021" spans="1:9" x14ac:dyDescent="0.25">
      <c r="A6021" t="s">
        <v>12433</v>
      </c>
      <c r="B6021" t="s">
        <v>12434</v>
      </c>
      <c r="C6021" t="s">
        <v>19</v>
      </c>
      <c r="D6021" t="s">
        <v>12301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https://www.regulations.gov/searchResults?rpp=25&amp;po=0&amp;s=BIS-2018-0006-121457&amp;os=true&amp;ns=true</v>
      </c>
      <c r="H6021" s="1" t="s">
        <v>13</v>
      </c>
      <c r="I6021" s="1">
        <v>43567</v>
      </c>
    </row>
    <row r="6022" spans="1:9" x14ac:dyDescent="0.25">
      <c r="A6022" t="s">
        <v>12435</v>
      </c>
      <c r="B6022" t="s">
        <v>12436</v>
      </c>
      <c r="C6022" t="s">
        <v>19</v>
      </c>
      <c r="D6022" t="s">
        <v>12301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https://www.regulations.gov/searchResults?rpp=25&amp;po=0&amp;s=BIS-2018-0006-106498&amp;os=true&amp;ns=true</v>
      </c>
      <c r="H6022" s="1" t="s">
        <v>13</v>
      </c>
      <c r="I6022" s="1">
        <v>43538</v>
      </c>
    </row>
    <row r="6023" spans="1:9" x14ac:dyDescent="0.25">
      <c r="A6023" t="s">
        <v>12437</v>
      </c>
      <c r="B6023" t="s">
        <v>12438</v>
      </c>
      <c r="C6023" t="s">
        <v>19</v>
      </c>
      <c r="D6023" t="s">
        <v>12301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https://www.regulations.gov/searchResults?rpp=25&amp;po=0&amp;s=BIS-2018-0006-105749&amp;os=true&amp;ns=true</v>
      </c>
      <c r="H6023" s="1" t="s">
        <v>13</v>
      </c>
      <c r="I6023" s="1">
        <v>43536</v>
      </c>
    </row>
    <row r="6024" spans="1:9" x14ac:dyDescent="0.25">
      <c r="A6024" t="s">
        <v>12439</v>
      </c>
      <c r="B6024" t="s">
        <v>12440</v>
      </c>
      <c r="C6024" t="s">
        <v>19</v>
      </c>
      <c r="D6024" t="s">
        <v>12301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https://www.regulations.gov/searchResults?rpp=25&amp;po=0&amp;s=BIS-2018-0006-114054&amp;os=true&amp;ns=true</v>
      </c>
      <c r="H6024" s="1" t="s">
        <v>13</v>
      </c>
      <c r="I6024" s="1">
        <v>43552</v>
      </c>
    </row>
    <row r="6025" spans="1:9" x14ac:dyDescent="0.25">
      <c r="A6025" t="s">
        <v>12441</v>
      </c>
      <c r="B6025" t="s">
        <v>12442</v>
      </c>
      <c r="C6025" t="s">
        <v>19</v>
      </c>
      <c r="D6025" t="s">
        <v>12301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https://www.regulations.gov/searchResults?rpp=25&amp;po=0&amp;s=BIS-2018-0006-123395&amp;os=true&amp;ns=true</v>
      </c>
      <c r="H6025" s="1" t="s">
        <v>13</v>
      </c>
      <c r="I6025" s="1">
        <v>43572</v>
      </c>
    </row>
    <row r="6026" spans="1:9" x14ac:dyDescent="0.25">
      <c r="A6026" t="s">
        <v>12443</v>
      </c>
      <c r="B6026" t="s">
        <v>12444</v>
      </c>
      <c r="C6026" t="s">
        <v>19</v>
      </c>
      <c r="D6026" t="s">
        <v>12301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https://www.regulations.gov/searchResults?rpp=25&amp;po=0&amp;s=BIS-2018-0006-122512&amp;os=true&amp;ns=true</v>
      </c>
      <c r="H6026" s="1" t="s">
        <v>13</v>
      </c>
      <c r="I6026" s="1">
        <v>43570</v>
      </c>
    </row>
    <row r="6027" spans="1:9" x14ac:dyDescent="0.25">
      <c r="A6027" t="s">
        <v>12445</v>
      </c>
      <c r="B6027" t="s">
        <v>12446</v>
      </c>
      <c r="C6027" t="s">
        <v>19</v>
      </c>
      <c r="D6027" t="s">
        <v>12301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https://www.regulations.gov/searchResults?rpp=25&amp;po=0&amp;s=BIS-2018-0006-123415&amp;os=true&amp;ns=true</v>
      </c>
      <c r="H6027" s="1" t="s">
        <v>13</v>
      </c>
      <c r="I6027" s="1">
        <v>43572</v>
      </c>
    </row>
    <row r="6028" spans="1:9" x14ac:dyDescent="0.25">
      <c r="A6028" t="s">
        <v>12447</v>
      </c>
      <c r="B6028" t="s">
        <v>12448</v>
      </c>
      <c r="C6028" t="s">
        <v>19</v>
      </c>
      <c r="D6028" t="s">
        <v>12301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https://www.regulations.gov/searchResults?rpp=25&amp;po=0&amp;s=BIS-2018-0006-121451&amp;os=true&amp;ns=true</v>
      </c>
      <c r="H6028" s="1" t="s">
        <v>13</v>
      </c>
      <c r="I6028" s="1">
        <v>43567</v>
      </c>
    </row>
    <row r="6029" spans="1:9" x14ac:dyDescent="0.25">
      <c r="A6029" t="s">
        <v>12449</v>
      </c>
      <c r="B6029" t="s">
        <v>12450</v>
      </c>
      <c r="C6029" t="s">
        <v>19</v>
      </c>
      <c r="D6029" t="s">
        <v>12</v>
      </c>
      <c r="E6029" s="1">
        <v>43570</v>
      </c>
      <c r="F6029" s="1">
        <v>43600</v>
      </c>
      <c r="G6029" s="3" t="str">
        <f t="shared" si="94"/>
        <v>https://www.regulations.gov/searchResults?rpp=25&amp;po=0&amp;s=BIS-2018-0006-122420&amp;os=true&amp;ns=true</v>
      </c>
      <c r="H6029" s="1" t="s">
        <v>13</v>
      </c>
      <c r="I6029" s="1">
        <v>43570</v>
      </c>
    </row>
    <row r="6030" spans="1:9" x14ac:dyDescent="0.25">
      <c r="A6030" t="s">
        <v>12451</v>
      </c>
      <c r="B6030" t="s">
        <v>12452</v>
      </c>
      <c r="C6030" t="s">
        <v>19</v>
      </c>
      <c r="D6030" t="s">
        <v>12301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https://www.regulations.gov/searchResults?rpp=25&amp;po=0&amp;s=BIS-2018-0006-106510&amp;os=true&amp;ns=true</v>
      </c>
      <c r="H6030" s="1" t="s">
        <v>13</v>
      </c>
      <c r="I6030" s="1">
        <v>43538</v>
      </c>
    </row>
    <row r="6031" spans="1:9" x14ac:dyDescent="0.25">
      <c r="A6031" t="s">
        <v>12453</v>
      </c>
      <c r="B6031" t="s">
        <v>12454</v>
      </c>
      <c r="C6031" t="s">
        <v>19</v>
      </c>
      <c r="D6031" t="s">
        <v>12</v>
      </c>
      <c r="E6031" s="1">
        <v>43564</v>
      </c>
      <c r="F6031" s="1">
        <v>43594</v>
      </c>
      <c r="G6031" s="3" t="str">
        <f t="shared" si="94"/>
        <v>https://www.regulations.gov/searchResults?rpp=25&amp;po=0&amp;s=BIS-2018-0006-118452&amp;os=true&amp;ns=true</v>
      </c>
      <c r="H6031" s="1" t="s">
        <v>13</v>
      </c>
      <c r="I6031" s="1">
        <v>43564</v>
      </c>
    </row>
    <row r="6032" spans="1:9" x14ac:dyDescent="0.25">
      <c r="A6032" t="s">
        <v>12455</v>
      </c>
      <c r="B6032" t="s">
        <v>12456</v>
      </c>
      <c r="C6032" t="s">
        <v>19</v>
      </c>
      <c r="D6032" t="s">
        <v>12</v>
      </c>
      <c r="E6032" s="1">
        <v>43537</v>
      </c>
      <c r="F6032" s="1">
        <v>43567</v>
      </c>
      <c r="G6032" s="3" t="str">
        <f t="shared" si="94"/>
        <v>https://www.regulations.gov/searchResults?rpp=25&amp;po=0&amp;s=BIS-2018-0006-106357&amp;os=true&amp;ns=true</v>
      </c>
      <c r="H6032" s="1" t="s">
        <v>13</v>
      </c>
      <c r="I6032" s="1">
        <v>43537</v>
      </c>
    </row>
    <row r="6033" spans="1:9" x14ac:dyDescent="0.25">
      <c r="A6033" t="s">
        <v>12384</v>
      </c>
      <c r="B6033" t="s">
        <v>12457</v>
      </c>
      <c r="C6033" t="s">
        <v>19</v>
      </c>
      <c r="D6033" t="s">
        <v>12301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https://www.regulations.gov/searchResults?rpp=25&amp;po=0&amp;s=BIS-2018-0006-122528&amp;os=true&amp;ns=true</v>
      </c>
      <c r="H6033" s="1" t="s">
        <v>13</v>
      </c>
      <c r="I6033" s="1">
        <v>43570</v>
      </c>
    </row>
    <row r="6034" spans="1:9" x14ac:dyDescent="0.25">
      <c r="A6034" t="s">
        <v>12458</v>
      </c>
      <c r="B6034" t="s">
        <v>12459</v>
      </c>
      <c r="C6034" t="s">
        <v>19</v>
      </c>
      <c r="D6034" t="s">
        <v>12301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https://www.regulations.gov/searchResults?rpp=25&amp;po=0&amp;s=BIS-2018-0006-114056&amp;os=true&amp;ns=true</v>
      </c>
      <c r="H6034" s="1" t="s">
        <v>13</v>
      </c>
      <c r="I6034" s="1">
        <v>43552</v>
      </c>
    </row>
    <row r="6035" spans="1:9" x14ac:dyDescent="0.25">
      <c r="A6035" t="s">
        <v>12460</v>
      </c>
      <c r="B6035" t="s">
        <v>12461</v>
      </c>
      <c r="C6035" t="s">
        <v>19</v>
      </c>
      <c r="D6035" t="s">
        <v>12301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https://www.regulations.gov/searchResults?rpp=25&amp;po=0&amp;s=BIS-2018-0006-106491&amp;os=true&amp;ns=true</v>
      </c>
      <c r="H6035" s="1" t="s">
        <v>13</v>
      </c>
      <c r="I6035" s="1">
        <v>43538</v>
      </c>
    </row>
    <row r="6036" spans="1:9" x14ac:dyDescent="0.25">
      <c r="A6036" t="s">
        <v>12462</v>
      </c>
      <c r="B6036" t="s">
        <v>12463</v>
      </c>
      <c r="C6036" t="s">
        <v>19</v>
      </c>
      <c r="D6036" t="s">
        <v>12301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https://www.regulations.gov/searchResults?rpp=25&amp;po=0&amp;s=BIS-2018-0006-118410&amp;os=true&amp;ns=true</v>
      </c>
      <c r="H6036" s="1" t="s">
        <v>13</v>
      </c>
      <c r="I6036" s="1">
        <v>43564</v>
      </c>
    </row>
    <row r="6037" spans="1:9" x14ac:dyDescent="0.25">
      <c r="A6037" t="s">
        <v>12410</v>
      </c>
      <c r="B6037" t="s">
        <v>12464</v>
      </c>
      <c r="C6037" t="s">
        <v>19</v>
      </c>
      <c r="D6037" t="s">
        <v>12</v>
      </c>
      <c r="E6037" s="1">
        <v>43530</v>
      </c>
      <c r="F6037" s="1">
        <v>43560</v>
      </c>
      <c r="G6037" s="3" t="str">
        <f t="shared" si="94"/>
        <v>https://www.regulations.gov/searchResults?rpp=25&amp;po=0&amp;s=BIS-2018-0006-103132&amp;os=true&amp;ns=true</v>
      </c>
      <c r="H6037" s="1" t="s">
        <v>13</v>
      </c>
      <c r="I6037" s="1">
        <v>43530</v>
      </c>
    </row>
    <row r="6038" spans="1:9" x14ac:dyDescent="0.25">
      <c r="A6038" t="s">
        <v>12465</v>
      </c>
      <c r="B6038" t="s">
        <v>12466</v>
      </c>
      <c r="C6038" t="s">
        <v>19</v>
      </c>
      <c r="D6038" t="s">
        <v>12301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https://www.regulations.gov/searchResults?rpp=25&amp;po=0&amp;s=BIS-2018-0006-122438&amp;os=true&amp;ns=true</v>
      </c>
      <c r="H6038" s="1" t="s">
        <v>13</v>
      </c>
      <c r="I6038" s="1">
        <v>43570</v>
      </c>
    </row>
    <row r="6039" spans="1:9" x14ac:dyDescent="0.25">
      <c r="A6039" t="s">
        <v>12467</v>
      </c>
      <c r="B6039" t="s">
        <v>12468</v>
      </c>
      <c r="C6039" t="s">
        <v>19</v>
      </c>
      <c r="D6039" t="s">
        <v>12301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https://www.regulations.gov/searchResults?rpp=25&amp;po=0&amp;s=BIS-2018-0006-122397&amp;os=true&amp;ns=true</v>
      </c>
      <c r="H6039" s="1" t="s">
        <v>13</v>
      </c>
      <c r="I6039" s="1">
        <v>43570</v>
      </c>
    </row>
    <row r="6040" spans="1:9" x14ac:dyDescent="0.25">
      <c r="A6040" t="s">
        <v>12394</v>
      </c>
      <c r="B6040" t="s">
        <v>12469</v>
      </c>
      <c r="C6040" t="s">
        <v>19</v>
      </c>
      <c r="D6040" t="s">
        <v>12301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https://www.regulations.gov/searchResults?rpp=25&amp;po=0&amp;s=BIS-2018-0006-122412&amp;os=true&amp;ns=true</v>
      </c>
      <c r="H6040" s="1" t="s">
        <v>13</v>
      </c>
      <c r="I6040" s="1">
        <v>43570</v>
      </c>
    </row>
    <row r="6041" spans="1:9" x14ac:dyDescent="0.25">
      <c r="A6041" t="s">
        <v>12470</v>
      </c>
      <c r="B6041" t="s">
        <v>12471</v>
      </c>
      <c r="C6041" t="s">
        <v>19</v>
      </c>
      <c r="D6041" t="s">
        <v>12301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https://www.regulations.gov/searchResults?rpp=25&amp;po=0&amp;s=BIS-2018-0006-115671&amp;os=true&amp;ns=true</v>
      </c>
      <c r="H6041" s="1" t="s">
        <v>13</v>
      </c>
      <c r="I6041" s="1">
        <v>43556</v>
      </c>
    </row>
    <row r="6042" spans="1:9" x14ac:dyDescent="0.25">
      <c r="A6042" t="s">
        <v>12472</v>
      </c>
      <c r="B6042" t="s">
        <v>12473</v>
      </c>
      <c r="C6042" t="s">
        <v>19</v>
      </c>
      <c r="D6042" t="s">
        <v>12301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https://www.regulations.gov/searchResults?rpp=25&amp;po=0&amp;s=BIS-2018-0006-122477&amp;os=true&amp;ns=true</v>
      </c>
      <c r="H6042" s="1" t="s">
        <v>13</v>
      </c>
      <c r="I6042" s="1">
        <v>43570</v>
      </c>
    </row>
    <row r="6043" spans="1:9" x14ac:dyDescent="0.25">
      <c r="A6043" t="s">
        <v>12474</v>
      </c>
      <c r="B6043" t="s">
        <v>12475</v>
      </c>
      <c r="C6043" t="s">
        <v>19</v>
      </c>
      <c r="D6043" t="s">
        <v>12301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https://www.regulations.gov/searchResults?rpp=25&amp;po=0&amp;s=BIS-2018-0006-123427&amp;os=true&amp;ns=true</v>
      </c>
      <c r="H6043" s="1" t="s">
        <v>13</v>
      </c>
      <c r="I6043" s="1">
        <v>43572</v>
      </c>
    </row>
    <row r="6044" spans="1:9" x14ac:dyDescent="0.25">
      <c r="A6044" t="s">
        <v>12476</v>
      </c>
      <c r="B6044" t="s">
        <v>12477</v>
      </c>
      <c r="C6044" t="s">
        <v>19</v>
      </c>
      <c r="D6044" t="s">
        <v>12301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https://www.regulations.gov/searchResults?rpp=25&amp;po=0&amp;s=BIS-2018-0006-121442&amp;os=true&amp;ns=true</v>
      </c>
      <c r="H6044" s="1" t="s">
        <v>13</v>
      </c>
      <c r="I6044" s="1">
        <v>43567</v>
      </c>
    </row>
    <row r="6045" spans="1:9" x14ac:dyDescent="0.25">
      <c r="A6045" t="s">
        <v>12478</v>
      </c>
      <c r="B6045" t="s">
        <v>12479</v>
      </c>
      <c r="C6045" t="s">
        <v>19</v>
      </c>
      <c r="D6045" t="s">
        <v>12</v>
      </c>
      <c r="E6045" s="1">
        <v>43564</v>
      </c>
      <c r="F6045" s="1">
        <v>43594</v>
      </c>
      <c r="G6045" s="3" t="str">
        <f t="shared" si="94"/>
        <v>https://www.regulations.gov/searchResults?rpp=25&amp;po=0&amp;s=BIS-2018-0006-118435&amp;os=true&amp;ns=true</v>
      </c>
      <c r="H6045" s="1" t="s">
        <v>13</v>
      </c>
      <c r="I6045" s="1">
        <v>43564</v>
      </c>
    </row>
    <row r="6046" spans="1:9" x14ac:dyDescent="0.25">
      <c r="A6046" t="s">
        <v>12480</v>
      </c>
      <c r="B6046" t="s">
        <v>12481</v>
      </c>
      <c r="C6046" t="s">
        <v>19</v>
      </c>
      <c r="D6046" t="s">
        <v>12301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https://www.regulations.gov/searchResults?rpp=25&amp;po=0&amp;s=BIS-2018-0006-118400&amp;os=true&amp;ns=true</v>
      </c>
      <c r="H6046" s="1" t="s">
        <v>13</v>
      </c>
      <c r="I6046" s="1">
        <v>43564</v>
      </c>
    </row>
    <row r="6047" spans="1:9" x14ac:dyDescent="0.25">
      <c r="A6047" t="s">
        <v>12482</v>
      </c>
      <c r="B6047" t="s">
        <v>12483</v>
      </c>
      <c r="C6047" t="s">
        <v>19</v>
      </c>
      <c r="D6047" t="s">
        <v>12301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https://www.regulations.gov/searchResults?rpp=25&amp;po=0&amp;s=BIS-2018-0006-121472&amp;os=true&amp;ns=true</v>
      </c>
      <c r="H6047" s="1" t="s">
        <v>13</v>
      </c>
      <c r="I6047" s="1">
        <v>43567</v>
      </c>
    </row>
    <row r="6048" spans="1:9" x14ac:dyDescent="0.25">
      <c r="A6048" t="s">
        <v>12358</v>
      </c>
      <c r="B6048" t="s">
        <v>12484</v>
      </c>
      <c r="C6048" t="s">
        <v>19</v>
      </c>
      <c r="D6048" t="s">
        <v>12301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https://www.regulations.gov/searchResults?rpp=25&amp;po=0&amp;s=BIS-2018-0006-121445&amp;os=true&amp;ns=true</v>
      </c>
      <c r="H6048" s="1" t="s">
        <v>13</v>
      </c>
      <c r="I6048" s="1">
        <v>43567</v>
      </c>
    </row>
    <row r="6049" spans="1:9" x14ac:dyDescent="0.25">
      <c r="A6049" t="s">
        <v>12485</v>
      </c>
      <c r="B6049" t="s">
        <v>12486</v>
      </c>
      <c r="C6049" t="s">
        <v>19</v>
      </c>
      <c r="D6049" t="s">
        <v>12301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https://www.regulations.gov/searchResults?rpp=25&amp;po=0&amp;s=BIS-2018-0006-121438&amp;os=true&amp;ns=true</v>
      </c>
      <c r="H6049" s="1" t="s">
        <v>13</v>
      </c>
      <c r="I6049" s="1">
        <v>43567</v>
      </c>
    </row>
    <row r="6050" spans="1:9" x14ac:dyDescent="0.25">
      <c r="A6050" t="s">
        <v>12375</v>
      </c>
      <c r="B6050" t="s">
        <v>12487</v>
      </c>
      <c r="C6050" t="s">
        <v>19</v>
      </c>
      <c r="D6050" t="s">
        <v>12301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https://www.regulations.gov/searchResults?rpp=25&amp;po=0&amp;s=BIS-2018-0006-106484&amp;os=true&amp;ns=true</v>
      </c>
      <c r="H6050" s="1" t="s">
        <v>13</v>
      </c>
      <c r="I6050" s="1">
        <v>43538</v>
      </c>
    </row>
    <row r="6051" spans="1:9" x14ac:dyDescent="0.25">
      <c r="A6051" t="s">
        <v>12488</v>
      </c>
      <c r="B6051" t="s">
        <v>12489</v>
      </c>
      <c r="C6051" t="s">
        <v>19</v>
      </c>
      <c r="D6051" t="s">
        <v>12301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https://www.regulations.gov/searchResults?rpp=25&amp;po=0&amp;s=BIS-2018-0006-106509&amp;os=true&amp;ns=true</v>
      </c>
      <c r="H6051" s="1" t="s">
        <v>13</v>
      </c>
      <c r="I6051" s="1">
        <v>43538</v>
      </c>
    </row>
    <row r="6052" spans="1:9" x14ac:dyDescent="0.25">
      <c r="A6052" t="s">
        <v>12406</v>
      </c>
      <c r="B6052" t="s">
        <v>12490</v>
      </c>
      <c r="C6052" t="s">
        <v>19</v>
      </c>
      <c r="D6052" t="s">
        <v>12301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https://www.regulations.gov/searchResults?rpp=25&amp;po=0&amp;s=BIS-2018-0006-121492&amp;os=true&amp;ns=true</v>
      </c>
      <c r="H6052" s="1" t="s">
        <v>13</v>
      </c>
      <c r="I6052" s="1">
        <v>43567</v>
      </c>
    </row>
    <row r="6053" spans="1:9" x14ac:dyDescent="0.25">
      <c r="A6053" t="s">
        <v>12491</v>
      </c>
      <c r="B6053" t="s">
        <v>12492</v>
      </c>
      <c r="C6053" t="s">
        <v>19</v>
      </c>
      <c r="D6053" t="s">
        <v>12301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https://www.regulations.gov/searchResults?rpp=25&amp;po=0&amp;s=BIS-2018-0006-122404&amp;os=true&amp;ns=true</v>
      </c>
      <c r="H6053" s="1" t="s">
        <v>13</v>
      </c>
      <c r="I6053" s="1">
        <v>43570</v>
      </c>
    </row>
    <row r="6054" spans="1:9" x14ac:dyDescent="0.25">
      <c r="A6054" t="s">
        <v>12493</v>
      </c>
      <c r="B6054" t="s">
        <v>12494</v>
      </c>
      <c r="C6054" t="s">
        <v>19</v>
      </c>
      <c r="D6054" t="s">
        <v>12301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https://www.regulations.gov/searchResults?rpp=25&amp;po=0&amp;s=BIS-2018-0006-121518&amp;os=true&amp;ns=true</v>
      </c>
      <c r="H6054" s="1" t="s">
        <v>13</v>
      </c>
      <c r="I6054" s="1">
        <v>43567</v>
      </c>
    </row>
    <row r="6055" spans="1:9" x14ac:dyDescent="0.25">
      <c r="A6055" t="s">
        <v>12495</v>
      </c>
      <c r="B6055" t="s">
        <v>12496</v>
      </c>
      <c r="C6055" t="s">
        <v>19</v>
      </c>
      <c r="D6055" t="s">
        <v>12301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https://www.regulations.gov/searchResults?rpp=25&amp;po=0&amp;s=BIS-2018-0006-115706&amp;os=true&amp;ns=true</v>
      </c>
      <c r="H6055" s="1" t="s">
        <v>13</v>
      </c>
      <c r="I6055" s="1">
        <v>43556</v>
      </c>
    </row>
    <row r="6056" spans="1:9" x14ac:dyDescent="0.25">
      <c r="A6056" t="s">
        <v>12497</v>
      </c>
      <c r="B6056" t="s">
        <v>12498</v>
      </c>
      <c r="C6056" t="s">
        <v>19</v>
      </c>
      <c r="D6056" t="s">
        <v>12301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https://www.regulations.gov/searchResults?rpp=25&amp;po=0&amp;s=BIS-2018-0006-114046&amp;os=true&amp;ns=true</v>
      </c>
      <c r="H6056" s="1" t="s">
        <v>13</v>
      </c>
      <c r="I6056" s="1">
        <v>43552</v>
      </c>
    </row>
    <row r="6057" spans="1:9" x14ac:dyDescent="0.25">
      <c r="A6057" t="s">
        <v>12499</v>
      </c>
      <c r="B6057" t="s">
        <v>12500</v>
      </c>
      <c r="C6057" t="s">
        <v>19</v>
      </c>
      <c r="D6057" t="s">
        <v>12301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https://www.regulations.gov/searchResults?rpp=25&amp;po=0&amp;s=BIS-2018-0006-105954&amp;os=true&amp;ns=true</v>
      </c>
      <c r="H6057" s="1" t="s">
        <v>13</v>
      </c>
      <c r="I6057" s="1">
        <v>43537</v>
      </c>
    </row>
    <row r="6058" spans="1:9" x14ac:dyDescent="0.25">
      <c r="A6058" t="s">
        <v>12501</v>
      </c>
      <c r="B6058" t="s">
        <v>12502</v>
      </c>
      <c r="C6058" t="s">
        <v>19</v>
      </c>
      <c r="D6058" t="s">
        <v>12301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https://www.regulations.gov/searchResults?rpp=25&amp;po=0&amp;s=BIS-2018-0006-122494&amp;os=true&amp;ns=true</v>
      </c>
      <c r="H6058" s="1" t="s">
        <v>13</v>
      </c>
      <c r="I6058" s="1">
        <v>43570</v>
      </c>
    </row>
    <row r="6059" spans="1:9" x14ac:dyDescent="0.25">
      <c r="A6059" t="s">
        <v>12503</v>
      </c>
      <c r="B6059" t="s">
        <v>12504</v>
      </c>
      <c r="C6059" t="s">
        <v>19</v>
      </c>
      <c r="D6059" t="s">
        <v>12301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https://www.regulations.gov/searchResults?rpp=25&amp;po=0&amp;s=BIS-2018-0006-106367&amp;os=true&amp;ns=true</v>
      </c>
      <c r="H6059" s="1" t="s">
        <v>13</v>
      </c>
      <c r="I6059" s="1">
        <v>43537</v>
      </c>
    </row>
    <row r="6060" spans="1:9" x14ac:dyDescent="0.25">
      <c r="A6060" t="s">
        <v>12505</v>
      </c>
      <c r="B6060" t="s">
        <v>12506</v>
      </c>
      <c r="C6060" t="s">
        <v>19</v>
      </c>
      <c r="D6060" t="s">
        <v>12301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https://www.regulations.gov/searchResults?rpp=25&amp;po=0&amp;s=BIS-2018-0006-123400&amp;os=true&amp;ns=true</v>
      </c>
      <c r="H6060" s="1" t="s">
        <v>13</v>
      </c>
      <c r="I6060" s="1">
        <v>43572</v>
      </c>
    </row>
    <row r="6061" spans="1:9" x14ac:dyDescent="0.25">
      <c r="A6061" t="s">
        <v>12507</v>
      </c>
      <c r="B6061" t="s">
        <v>12508</v>
      </c>
      <c r="C6061" t="s">
        <v>19</v>
      </c>
      <c r="D6061" t="s">
        <v>12301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https://www.regulations.gov/searchResults?rpp=25&amp;po=0&amp;s=BIS-2018-0006-122458&amp;os=true&amp;ns=true</v>
      </c>
      <c r="H6061" s="1" t="s">
        <v>13</v>
      </c>
      <c r="I6061" s="1">
        <v>43570</v>
      </c>
    </row>
    <row r="6062" spans="1:9" x14ac:dyDescent="0.25">
      <c r="A6062" t="s">
        <v>12509</v>
      </c>
      <c r="B6062" t="s">
        <v>12510</v>
      </c>
      <c r="C6062" t="s">
        <v>19</v>
      </c>
      <c r="D6062" t="s">
        <v>12301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https://www.regulations.gov/searchResults?rpp=25&amp;po=0&amp;s=BIS-2018-0006-103119&amp;os=true&amp;ns=true</v>
      </c>
      <c r="H6062" s="1" t="s">
        <v>13</v>
      </c>
      <c r="I6062" s="1">
        <v>43530</v>
      </c>
    </row>
    <row r="6063" spans="1:9" x14ac:dyDescent="0.25">
      <c r="A6063" t="s">
        <v>12511</v>
      </c>
      <c r="B6063" t="s">
        <v>12512</v>
      </c>
      <c r="C6063" t="s">
        <v>19</v>
      </c>
      <c r="D6063" t="s">
        <v>12301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https://www.regulations.gov/searchResults?rpp=25&amp;po=0&amp;s=BIS-2018-0006-106488&amp;os=true&amp;ns=true</v>
      </c>
      <c r="H6063" s="1" t="s">
        <v>13</v>
      </c>
      <c r="I6063" s="1">
        <v>43538</v>
      </c>
    </row>
    <row r="6064" spans="1:9" x14ac:dyDescent="0.25">
      <c r="A6064" t="s">
        <v>12513</v>
      </c>
      <c r="B6064" t="s">
        <v>12514</v>
      </c>
      <c r="C6064" t="s">
        <v>19</v>
      </c>
      <c r="D6064" t="s">
        <v>12301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https://www.regulations.gov/searchResults?rpp=25&amp;po=0&amp;s=BIS-2018-0006-122451&amp;os=true&amp;ns=true</v>
      </c>
      <c r="H6064" s="1" t="s">
        <v>13</v>
      </c>
      <c r="I6064" s="1">
        <v>43570</v>
      </c>
    </row>
    <row r="6065" spans="1:9" x14ac:dyDescent="0.25">
      <c r="A6065" t="s">
        <v>12515</v>
      </c>
      <c r="B6065" t="s">
        <v>12516</v>
      </c>
      <c r="C6065" t="s">
        <v>19</v>
      </c>
      <c r="D6065" t="s">
        <v>12301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https://www.regulations.gov/searchResults?rpp=25&amp;po=0&amp;s=BIS-2018-0006-118398&amp;os=true&amp;ns=true</v>
      </c>
      <c r="H6065" s="1" t="s">
        <v>13</v>
      </c>
      <c r="I6065" s="1">
        <v>43564</v>
      </c>
    </row>
    <row r="6066" spans="1:9" x14ac:dyDescent="0.25">
      <c r="A6066" t="s">
        <v>12517</v>
      </c>
      <c r="B6066" t="s">
        <v>12518</v>
      </c>
      <c r="C6066" t="s">
        <v>19</v>
      </c>
      <c r="D6066" t="s">
        <v>12301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https://www.regulations.gov/searchResults?rpp=25&amp;po=0&amp;s=BIS-2018-0006-118343&amp;os=true&amp;ns=true</v>
      </c>
      <c r="H6066" s="1" t="s">
        <v>13</v>
      </c>
      <c r="I6066" s="1">
        <v>43564</v>
      </c>
    </row>
    <row r="6067" spans="1:9" x14ac:dyDescent="0.25">
      <c r="A6067" t="s">
        <v>12519</v>
      </c>
      <c r="B6067" t="s">
        <v>12520</v>
      </c>
      <c r="C6067" t="s">
        <v>19</v>
      </c>
      <c r="D6067" t="s">
        <v>12301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https://www.regulations.gov/searchResults?rpp=25&amp;po=0&amp;s=BIS-2018-0006-122398&amp;os=true&amp;ns=true</v>
      </c>
      <c r="H6067" s="1" t="s">
        <v>13</v>
      </c>
      <c r="I6067" s="1">
        <v>43570</v>
      </c>
    </row>
    <row r="6068" spans="1:9" x14ac:dyDescent="0.25">
      <c r="A6068" t="s">
        <v>12497</v>
      </c>
      <c r="B6068" t="s">
        <v>12521</v>
      </c>
      <c r="C6068" t="s">
        <v>19</v>
      </c>
      <c r="D6068" t="s">
        <v>12301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https://www.regulations.gov/searchResults?rpp=25&amp;po=0&amp;s=BIS-2018-0006-114046&amp;os=true&amp;ns=true</v>
      </c>
      <c r="H6068" s="1" t="s">
        <v>13</v>
      </c>
      <c r="I6068" s="1">
        <v>43552</v>
      </c>
    </row>
    <row r="6069" spans="1:9" x14ac:dyDescent="0.25">
      <c r="A6069" t="s">
        <v>12522</v>
      </c>
      <c r="B6069" t="s">
        <v>12523</v>
      </c>
      <c r="C6069" t="s">
        <v>19</v>
      </c>
      <c r="D6069" t="s">
        <v>12301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https://www.regulations.gov/searchResults?rpp=25&amp;po=0&amp;s=BIS-2018-0006-123402&amp;os=true&amp;ns=true</v>
      </c>
      <c r="H6069" s="1" t="s">
        <v>13</v>
      </c>
      <c r="I6069" s="1">
        <v>43572</v>
      </c>
    </row>
    <row r="6070" spans="1:9" x14ac:dyDescent="0.25">
      <c r="A6070" t="s">
        <v>12501</v>
      </c>
      <c r="B6070" t="s">
        <v>12524</v>
      </c>
      <c r="C6070" t="s">
        <v>19</v>
      </c>
      <c r="D6070" t="s">
        <v>12301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https://www.regulations.gov/searchResults?rpp=25&amp;po=0&amp;s=BIS-2018-0006-122494&amp;os=true&amp;ns=true</v>
      </c>
      <c r="H6070" s="1" t="s">
        <v>13</v>
      </c>
      <c r="I6070" s="1">
        <v>43570</v>
      </c>
    </row>
    <row r="6071" spans="1:9" x14ac:dyDescent="0.25">
      <c r="A6071" t="s">
        <v>12423</v>
      </c>
      <c r="B6071" t="s">
        <v>12525</v>
      </c>
      <c r="C6071" t="s">
        <v>19</v>
      </c>
      <c r="D6071" t="s">
        <v>12301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https://www.regulations.gov/searchResults?rpp=25&amp;po=0&amp;s=BIS-2018-0006-114045&amp;os=true&amp;ns=true</v>
      </c>
      <c r="H6071" s="1" t="s">
        <v>13</v>
      </c>
      <c r="I6071" s="1">
        <v>43552</v>
      </c>
    </row>
    <row r="6072" spans="1:9" x14ac:dyDescent="0.25">
      <c r="A6072" t="s">
        <v>12526</v>
      </c>
      <c r="B6072" t="s">
        <v>12527</v>
      </c>
      <c r="C6072" t="s">
        <v>19</v>
      </c>
      <c r="D6072" t="s">
        <v>12</v>
      </c>
      <c r="E6072" s="1">
        <v>43564</v>
      </c>
      <c r="F6072" s="1">
        <v>43594</v>
      </c>
      <c r="G6072" s="3" t="str">
        <f t="shared" si="94"/>
        <v>https://www.regulations.gov/searchResults?rpp=25&amp;po=0&amp;s=BIS-2018-0006-118468&amp;os=true&amp;ns=true</v>
      </c>
      <c r="H6072" s="1" t="s">
        <v>13</v>
      </c>
      <c r="I6072" s="1">
        <v>43564</v>
      </c>
    </row>
    <row r="6073" spans="1:9" x14ac:dyDescent="0.25">
      <c r="A6073" t="s">
        <v>12528</v>
      </c>
      <c r="B6073" t="s">
        <v>12529</v>
      </c>
      <c r="C6073" t="s">
        <v>19</v>
      </c>
      <c r="D6073" t="s">
        <v>12301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https://www.regulations.gov/searchResults?rpp=25&amp;po=0&amp;s=BIS-2018-0006-121513&amp;os=true&amp;ns=true</v>
      </c>
      <c r="H6073" s="1" t="s">
        <v>13</v>
      </c>
      <c r="I6073" s="1">
        <v>43567</v>
      </c>
    </row>
    <row r="6074" spans="1:9" x14ac:dyDescent="0.25">
      <c r="A6074" t="s">
        <v>12530</v>
      </c>
      <c r="B6074" t="s">
        <v>12531</v>
      </c>
      <c r="C6074" t="s">
        <v>19</v>
      </c>
      <c r="D6074" t="s">
        <v>12301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https://www.regulations.gov/searchResults?rpp=25&amp;po=0&amp;s=BIS-2018-0006-105978&amp;os=true&amp;ns=true</v>
      </c>
      <c r="H6074" s="1" t="s">
        <v>13</v>
      </c>
      <c r="I6074" s="1">
        <v>43537</v>
      </c>
    </row>
    <row r="6075" spans="1:9" x14ac:dyDescent="0.25">
      <c r="A6075" t="s">
        <v>12532</v>
      </c>
      <c r="B6075" t="s">
        <v>12533</v>
      </c>
      <c r="C6075" t="s">
        <v>19</v>
      </c>
      <c r="D6075" t="s">
        <v>12301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https://www.regulations.gov/searchResults?rpp=25&amp;po=0&amp;s=BIS-2018-0006-122376&amp;os=true&amp;ns=true</v>
      </c>
      <c r="H6075" s="1" t="s">
        <v>13</v>
      </c>
      <c r="I6075" s="1">
        <v>43570</v>
      </c>
    </row>
    <row r="6076" spans="1:9" x14ac:dyDescent="0.25">
      <c r="A6076" t="s">
        <v>12534</v>
      </c>
      <c r="B6076" t="s">
        <v>12535</v>
      </c>
      <c r="C6076" t="s">
        <v>19</v>
      </c>
      <c r="D6076" t="s">
        <v>12</v>
      </c>
      <c r="E6076" s="1">
        <v>43564</v>
      </c>
      <c r="F6076" s="1">
        <v>43594</v>
      </c>
      <c r="G6076" s="3" t="str">
        <f t="shared" si="94"/>
        <v>https://www.regulations.gov/searchResults?rpp=25&amp;po=0&amp;s=BIS-2018-0006-118466&amp;os=true&amp;ns=true</v>
      </c>
      <c r="H6076" s="1" t="s">
        <v>13</v>
      </c>
      <c r="I6076" s="1">
        <v>43564</v>
      </c>
    </row>
    <row r="6077" spans="1:9" x14ac:dyDescent="0.25">
      <c r="A6077" t="s">
        <v>12536</v>
      </c>
      <c r="B6077" t="s">
        <v>12537</v>
      </c>
      <c r="C6077" t="s">
        <v>19</v>
      </c>
      <c r="D6077" t="s">
        <v>12301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https://www.regulations.gov/searchResults?rpp=25&amp;po=0&amp;s=BIS-2018-0006-122493&amp;os=true&amp;ns=true</v>
      </c>
      <c r="H6077" s="1" t="s">
        <v>13</v>
      </c>
      <c r="I6077" s="1">
        <v>43570</v>
      </c>
    </row>
    <row r="6078" spans="1:9" x14ac:dyDescent="0.25">
      <c r="A6078" t="s">
        <v>12538</v>
      </c>
      <c r="B6078" t="s">
        <v>12539</v>
      </c>
      <c r="C6078" t="s">
        <v>19</v>
      </c>
      <c r="D6078" t="s">
        <v>12301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https://www.regulations.gov/searchResults?rpp=25&amp;po=0&amp;s=BIS-2018-0006-106425&amp;os=true&amp;ns=true</v>
      </c>
      <c r="H6078" s="1" t="s">
        <v>13</v>
      </c>
      <c r="I6078" s="1">
        <v>43537</v>
      </c>
    </row>
    <row r="6079" spans="1:9" x14ac:dyDescent="0.25">
      <c r="A6079" t="s">
        <v>12433</v>
      </c>
      <c r="B6079" t="s">
        <v>12540</v>
      </c>
      <c r="C6079" t="s">
        <v>19</v>
      </c>
      <c r="D6079" t="s">
        <v>12301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https://www.regulations.gov/searchResults?rpp=25&amp;po=0&amp;s=BIS-2018-0006-121457&amp;os=true&amp;ns=true</v>
      </c>
      <c r="H6079" s="1" t="s">
        <v>13</v>
      </c>
      <c r="I6079" s="1">
        <v>43567</v>
      </c>
    </row>
    <row r="6080" spans="1:9" x14ac:dyDescent="0.25">
      <c r="A6080" t="s">
        <v>12541</v>
      </c>
      <c r="B6080" t="s">
        <v>12542</v>
      </c>
      <c r="C6080" t="s">
        <v>19</v>
      </c>
      <c r="D6080" t="s">
        <v>12301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https://www.regulations.gov/searchResults?rpp=25&amp;po=0&amp;s=BIS-2018-0006-122380&amp;os=true&amp;ns=true</v>
      </c>
      <c r="H6080" s="1" t="s">
        <v>13</v>
      </c>
      <c r="I6080" s="1">
        <v>43570</v>
      </c>
    </row>
    <row r="6081" spans="1:9" x14ac:dyDescent="0.25">
      <c r="A6081" t="s">
        <v>12435</v>
      </c>
      <c r="B6081" t="s">
        <v>12543</v>
      </c>
      <c r="C6081" t="s">
        <v>19</v>
      </c>
      <c r="D6081" t="s">
        <v>12301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https://www.regulations.gov/searchResults?rpp=25&amp;po=0&amp;s=BIS-2018-0006-106498&amp;os=true&amp;ns=true</v>
      </c>
      <c r="H6081" s="1" t="s">
        <v>13</v>
      </c>
      <c r="I6081" s="1">
        <v>43538</v>
      </c>
    </row>
    <row r="6082" spans="1:9" x14ac:dyDescent="0.25">
      <c r="A6082" t="s">
        <v>12544</v>
      </c>
      <c r="B6082" t="s">
        <v>12545</v>
      </c>
      <c r="C6082" t="s">
        <v>19</v>
      </c>
      <c r="D6082" t="s">
        <v>12301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https://www.regulations.gov/searchResults?rpp=25&amp;po=0&amp;s=BIS-2018-0006-122518&amp;os=true&amp;ns=true</v>
      </c>
      <c r="H6082" s="1" t="s">
        <v>13</v>
      </c>
      <c r="I6082" s="1">
        <v>43570</v>
      </c>
    </row>
    <row r="6083" spans="1:9" x14ac:dyDescent="0.25">
      <c r="A6083" t="s">
        <v>12546</v>
      </c>
      <c r="B6083" t="s">
        <v>12547</v>
      </c>
      <c r="C6083" t="s">
        <v>19</v>
      </c>
      <c r="D6083" t="s">
        <v>12301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https://www.regulations.gov/searchResults?rpp=25&amp;po=0&amp;s=BIS-2018-0006-105945&amp;os=true&amp;ns=true</v>
      </c>
      <c r="H6083" s="1" t="s">
        <v>13</v>
      </c>
      <c r="I6083" s="1">
        <v>43537</v>
      </c>
    </row>
    <row r="6084" spans="1:9" x14ac:dyDescent="0.25">
      <c r="A6084" t="s">
        <v>12548</v>
      </c>
      <c r="B6084" t="s">
        <v>12549</v>
      </c>
      <c r="C6084" t="s">
        <v>19</v>
      </c>
      <c r="D6084" t="s">
        <v>12301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https://www.regulations.gov/searchResults?rpp=25&amp;po=0&amp;s=BIS-2018-0006-118361&amp;os=true&amp;ns=true</v>
      </c>
      <c r="H6084" s="1" t="s">
        <v>13</v>
      </c>
      <c r="I6084" s="1">
        <v>43564</v>
      </c>
    </row>
    <row r="6085" spans="1:9" x14ac:dyDescent="0.25">
      <c r="A6085" t="s">
        <v>12550</v>
      </c>
      <c r="B6085" t="s">
        <v>12551</v>
      </c>
      <c r="C6085" t="s">
        <v>19</v>
      </c>
      <c r="D6085" t="s">
        <v>12301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https://www.regulations.gov/searchResults?rpp=25&amp;po=0&amp;s=BIS-2018-0006-121466&amp;os=true&amp;ns=true</v>
      </c>
      <c r="H6085" s="1" t="s">
        <v>13</v>
      </c>
      <c r="I6085" s="1">
        <v>43567</v>
      </c>
    </row>
    <row r="6086" spans="1:9" x14ac:dyDescent="0.25">
      <c r="A6086" t="s">
        <v>12552</v>
      </c>
      <c r="B6086" t="s">
        <v>12553</v>
      </c>
      <c r="C6086" t="s">
        <v>19</v>
      </c>
      <c r="D6086" t="s">
        <v>12301</v>
      </c>
      <c r="E6086" s="1">
        <v>43619</v>
      </c>
      <c r="F6086" s="1">
        <v>43626</v>
      </c>
      <c r="G6086" s="3" t="str">
        <f t="shared" si="95"/>
        <v>https://www.regulations.gov/searchResults?rpp=25&amp;po=0&amp;s=BIS-2018-0006-123444&amp;os=true&amp;ns=true</v>
      </c>
      <c r="H6086" s="1" t="s">
        <v>13</v>
      </c>
      <c r="I6086" s="1">
        <v>43572</v>
      </c>
    </row>
    <row r="6087" spans="1:9" x14ac:dyDescent="0.25">
      <c r="A6087" t="s">
        <v>12554</v>
      </c>
      <c r="B6087" t="s">
        <v>12555</v>
      </c>
      <c r="C6087" t="s">
        <v>19</v>
      </c>
      <c r="D6087" t="s">
        <v>12301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https://www.regulations.gov/searchResults?rpp=25&amp;po=0&amp;s=BIS-2018-0006-115703&amp;os=true&amp;ns=true</v>
      </c>
      <c r="H6087" s="1" t="s">
        <v>13</v>
      </c>
      <c r="I6087" s="1">
        <v>43556</v>
      </c>
    </row>
    <row r="6088" spans="1:9" x14ac:dyDescent="0.25">
      <c r="A6088" t="s">
        <v>12439</v>
      </c>
      <c r="B6088" t="s">
        <v>12556</v>
      </c>
      <c r="C6088" t="s">
        <v>19</v>
      </c>
      <c r="D6088" t="s">
        <v>12301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https://www.regulations.gov/searchResults?rpp=25&amp;po=0&amp;s=BIS-2018-0006-114054&amp;os=true&amp;ns=true</v>
      </c>
      <c r="H6088" s="1" t="s">
        <v>13</v>
      </c>
      <c r="I6088" s="1">
        <v>43552</v>
      </c>
    </row>
    <row r="6089" spans="1:9" x14ac:dyDescent="0.25">
      <c r="A6089" t="s">
        <v>12557</v>
      </c>
      <c r="B6089" t="s">
        <v>12558</v>
      </c>
      <c r="C6089" t="s">
        <v>19</v>
      </c>
      <c r="D6089" t="s">
        <v>12301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https://www.regulations.gov/searchResults?rpp=25&amp;po=0&amp;s=BIS-2018-0006-106411&amp;os=true&amp;ns=true</v>
      </c>
      <c r="H6089" s="1" t="s">
        <v>13</v>
      </c>
      <c r="I6089" s="1">
        <v>43537</v>
      </c>
    </row>
    <row r="6090" spans="1:9" x14ac:dyDescent="0.25">
      <c r="A6090" t="s">
        <v>12559</v>
      </c>
      <c r="B6090" t="s">
        <v>12560</v>
      </c>
      <c r="C6090" t="s">
        <v>19</v>
      </c>
      <c r="D6090" t="s">
        <v>12301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https://www.regulations.gov/searchResults?rpp=25&amp;po=0&amp;s=BIS-2018-0006-114041&amp;os=true&amp;ns=true</v>
      </c>
      <c r="H6090" s="1" t="s">
        <v>13</v>
      </c>
      <c r="I6090" s="1">
        <v>43552</v>
      </c>
    </row>
    <row r="6091" spans="1:9" x14ac:dyDescent="0.25">
      <c r="A6091" t="s">
        <v>12561</v>
      </c>
      <c r="B6091" t="s">
        <v>12562</v>
      </c>
      <c r="C6091" t="s">
        <v>19</v>
      </c>
      <c r="D6091" t="s">
        <v>12301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https://www.regulations.gov/searchResults?rpp=25&amp;po=0&amp;s=BIS-2018-0006-123399&amp;os=true&amp;ns=true</v>
      </c>
      <c r="H6091" s="1" t="s">
        <v>13</v>
      </c>
      <c r="I6091" s="1">
        <v>43572</v>
      </c>
    </row>
    <row r="6092" spans="1:9" x14ac:dyDescent="0.25">
      <c r="A6092" t="s">
        <v>12563</v>
      </c>
      <c r="B6092" t="s">
        <v>12564</v>
      </c>
      <c r="C6092" t="s">
        <v>19</v>
      </c>
      <c r="D6092" t="s">
        <v>12301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https://www.regulations.gov/searchResults?rpp=25&amp;po=0&amp;s=BIS-2018-0006-121465&amp;os=true&amp;ns=true</v>
      </c>
      <c r="H6092" s="1" t="s">
        <v>13</v>
      </c>
      <c r="I6092" s="1">
        <v>43567</v>
      </c>
    </row>
    <row r="6093" spans="1:9" x14ac:dyDescent="0.25">
      <c r="A6093" t="s">
        <v>12565</v>
      </c>
      <c r="B6093" t="s">
        <v>12566</v>
      </c>
      <c r="C6093" t="s">
        <v>19</v>
      </c>
      <c r="D6093" t="s">
        <v>12301</v>
      </c>
      <c r="E6093" s="1">
        <v>43619</v>
      </c>
      <c r="F6093" s="1">
        <v>43626</v>
      </c>
      <c r="G6093" s="3" t="str">
        <f t="shared" si="95"/>
        <v>https://www.regulations.gov/searchResults?rpp=25&amp;po=0&amp;s=BIS-2018-0006-123394&amp;os=true&amp;ns=true</v>
      </c>
      <c r="H6093" s="1" t="s">
        <v>13</v>
      </c>
      <c r="I6093" s="1">
        <v>43572</v>
      </c>
    </row>
    <row r="6094" spans="1:9" x14ac:dyDescent="0.25">
      <c r="A6094" t="s">
        <v>12567</v>
      </c>
      <c r="B6094" t="s">
        <v>12568</v>
      </c>
      <c r="C6094" t="s">
        <v>19</v>
      </c>
      <c r="D6094" t="s">
        <v>12301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https://www.regulations.gov/searchResults?rpp=25&amp;po=0&amp;s=BIS-2018-0006-118348&amp;os=true&amp;ns=true</v>
      </c>
      <c r="H6094" s="1" t="s">
        <v>13</v>
      </c>
      <c r="I6094" s="1">
        <v>43564</v>
      </c>
    </row>
    <row r="6095" spans="1:9" x14ac:dyDescent="0.25">
      <c r="A6095" t="s">
        <v>12569</v>
      </c>
      <c r="B6095" t="s">
        <v>12570</v>
      </c>
      <c r="C6095" t="s">
        <v>19</v>
      </c>
      <c r="D6095" t="s">
        <v>12301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https://www.regulations.gov/searchResults?rpp=25&amp;po=0&amp;s=BIS-2018-0006-122511&amp;os=true&amp;ns=true</v>
      </c>
      <c r="H6095" s="1" t="s">
        <v>13</v>
      </c>
      <c r="I6095" s="1">
        <v>43570</v>
      </c>
    </row>
    <row r="6096" spans="1:9" x14ac:dyDescent="0.25">
      <c r="A6096" t="s">
        <v>12571</v>
      </c>
      <c r="B6096" t="s">
        <v>12572</v>
      </c>
      <c r="C6096" t="s">
        <v>19</v>
      </c>
      <c r="D6096" t="s">
        <v>12301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https://www.regulations.gov/searchResults?rpp=25&amp;po=0&amp;s=BIS-2018-0006-123251&amp;os=true&amp;ns=true</v>
      </c>
      <c r="H6096" s="1" t="s">
        <v>13</v>
      </c>
      <c r="I6096" s="1">
        <v>43571</v>
      </c>
    </row>
    <row r="6097" spans="1:9" x14ac:dyDescent="0.25">
      <c r="A6097" t="s">
        <v>12573</v>
      </c>
      <c r="B6097" t="s">
        <v>12574</v>
      </c>
      <c r="C6097" t="s">
        <v>19</v>
      </c>
      <c r="D6097" t="s">
        <v>12301</v>
      </c>
      <c r="E6097" s="1">
        <v>43619</v>
      </c>
      <c r="F6097" s="1">
        <v>43626</v>
      </c>
      <c r="G6097" s="3" t="str">
        <f t="shared" si="95"/>
        <v>https://www.regulations.gov/searchResults?rpp=25&amp;po=0&amp;s=BIS-2018-0006-121490&amp;os=true&amp;ns=true</v>
      </c>
      <c r="H6097" s="1" t="s">
        <v>13</v>
      </c>
      <c r="I6097" s="1">
        <v>43567</v>
      </c>
    </row>
    <row r="6098" spans="1:9" x14ac:dyDescent="0.25">
      <c r="A6098" t="s">
        <v>12447</v>
      </c>
      <c r="B6098" t="s">
        <v>12575</v>
      </c>
      <c r="C6098" t="s">
        <v>19</v>
      </c>
      <c r="D6098" t="s">
        <v>12301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https://www.regulations.gov/searchResults?rpp=25&amp;po=0&amp;s=BIS-2018-0006-121451&amp;os=true&amp;ns=true</v>
      </c>
      <c r="H6098" s="1" t="s">
        <v>13</v>
      </c>
      <c r="I6098" s="1">
        <v>43567</v>
      </c>
    </row>
    <row r="6099" spans="1:9" x14ac:dyDescent="0.25">
      <c r="A6099" t="s">
        <v>12449</v>
      </c>
      <c r="B6099" t="s">
        <v>12576</v>
      </c>
      <c r="C6099" t="s">
        <v>19</v>
      </c>
      <c r="D6099" t="s">
        <v>12</v>
      </c>
      <c r="E6099" s="1">
        <v>43570</v>
      </c>
      <c r="F6099" s="1">
        <v>43600</v>
      </c>
      <c r="G6099" s="3" t="str">
        <f t="shared" si="95"/>
        <v>https://www.regulations.gov/searchResults?rpp=25&amp;po=0&amp;s=BIS-2018-0006-122420&amp;os=true&amp;ns=true</v>
      </c>
      <c r="H6099" s="1" t="s">
        <v>13</v>
      </c>
      <c r="I6099" s="1">
        <v>43570</v>
      </c>
    </row>
    <row r="6100" spans="1:9" x14ac:dyDescent="0.25">
      <c r="A6100" t="s">
        <v>12577</v>
      </c>
      <c r="B6100" t="s">
        <v>12578</v>
      </c>
      <c r="C6100" t="s">
        <v>19</v>
      </c>
      <c r="D6100" t="s">
        <v>12301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https://www.regulations.gov/searchResults?rpp=25&amp;po=0&amp;s=BIS-2018-0006-122387&amp;os=true&amp;ns=true</v>
      </c>
      <c r="H6100" s="1" t="s">
        <v>13</v>
      </c>
      <c r="I6100" s="1">
        <v>43570</v>
      </c>
    </row>
    <row r="6101" spans="1:9" x14ac:dyDescent="0.25">
      <c r="A6101" t="s">
        <v>12579</v>
      </c>
      <c r="B6101" t="s">
        <v>12580</v>
      </c>
      <c r="C6101" t="s">
        <v>19</v>
      </c>
      <c r="D6101" t="s">
        <v>12301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https://www.regulations.gov/searchResults?rpp=25&amp;po=0&amp;s=BIS-2018-0006-106501&amp;os=true&amp;ns=true</v>
      </c>
      <c r="H6101" s="1" t="s">
        <v>13</v>
      </c>
      <c r="I6101" s="1">
        <v>43538</v>
      </c>
    </row>
    <row r="6102" spans="1:9" x14ac:dyDescent="0.25">
      <c r="A6102" t="s">
        <v>12581</v>
      </c>
      <c r="B6102" t="s">
        <v>12582</v>
      </c>
      <c r="C6102" t="s">
        <v>19</v>
      </c>
      <c r="D6102" t="s">
        <v>12301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https://www.regulations.gov/searchResults?rpp=25&amp;po=0&amp;s=BIS-2018-0006-105991&amp;os=true&amp;ns=true</v>
      </c>
      <c r="H6102" s="1" t="s">
        <v>13</v>
      </c>
      <c r="I6102" s="1">
        <v>43537</v>
      </c>
    </row>
    <row r="6103" spans="1:9" x14ac:dyDescent="0.25">
      <c r="A6103" t="s">
        <v>12583</v>
      </c>
      <c r="B6103" t="s">
        <v>12584</v>
      </c>
      <c r="C6103" t="s">
        <v>19</v>
      </c>
      <c r="D6103" t="s">
        <v>12301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https://www.regulations.gov/searchResults?rpp=25&amp;po=0&amp;s=BIS-2018-0006-122522&amp;os=true&amp;ns=true</v>
      </c>
      <c r="H6103" s="1" t="s">
        <v>13</v>
      </c>
      <c r="I6103" s="1">
        <v>43570</v>
      </c>
    </row>
    <row r="6104" spans="1:9" x14ac:dyDescent="0.25">
      <c r="A6104" t="s">
        <v>12585</v>
      </c>
      <c r="B6104" t="s">
        <v>12586</v>
      </c>
      <c r="C6104" t="s">
        <v>19</v>
      </c>
      <c r="D6104" t="s">
        <v>12301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https://www.regulations.gov/searchResults?rpp=25&amp;po=0&amp;s=BIS-2018-0006-115709&amp;os=true&amp;ns=true</v>
      </c>
      <c r="H6104" s="1" t="s">
        <v>13</v>
      </c>
      <c r="I6104" s="1">
        <v>43556</v>
      </c>
    </row>
    <row r="6105" spans="1:9" x14ac:dyDescent="0.25">
      <c r="A6105" t="s">
        <v>12587</v>
      </c>
      <c r="B6105" t="s">
        <v>12588</v>
      </c>
      <c r="C6105" t="s">
        <v>19</v>
      </c>
      <c r="D6105" t="s">
        <v>12301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https://www.regulations.gov/searchResults?rpp=25&amp;po=0&amp;s=BIS-2018-0006-114069&amp;os=true&amp;ns=true</v>
      </c>
      <c r="H6105" s="1" t="s">
        <v>13</v>
      </c>
      <c r="I6105" s="1">
        <v>43552</v>
      </c>
    </row>
    <row r="6106" spans="1:9" x14ac:dyDescent="0.25">
      <c r="A6106" t="s">
        <v>12589</v>
      </c>
      <c r="B6106" t="s">
        <v>12590</v>
      </c>
      <c r="C6106" t="s">
        <v>19</v>
      </c>
      <c r="D6106" t="s">
        <v>12301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https://www.regulations.gov/searchResults?rpp=25&amp;po=0&amp;s=BIS-2018-0006-104171&amp;os=true&amp;ns=true</v>
      </c>
      <c r="H6106" s="1" t="s">
        <v>13</v>
      </c>
      <c r="I6106" s="1">
        <v>43532</v>
      </c>
    </row>
    <row r="6107" spans="1:9" x14ac:dyDescent="0.25">
      <c r="A6107" t="s">
        <v>12591</v>
      </c>
      <c r="B6107" t="s">
        <v>12592</v>
      </c>
      <c r="C6107" t="s">
        <v>19</v>
      </c>
      <c r="D6107" t="s">
        <v>12301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https://www.regulations.gov/searchResults?rpp=25&amp;po=0&amp;s=BIS-2018-0006-114064&amp;os=true&amp;ns=true</v>
      </c>
      <c r="H6107" s="1" t="s">
        <v>13</v>
      </c>
      <c r="I6107" s="1">
        <v>43552</v>
      </c>
    </row>
    <row r="6108" spans="1:9" x14ac:dyDescent="0.25">
      <c r="A6108" t="s">
        <v>12593</v>
      </c>
      <c r="B6108" t="s">
        <v>12594</v>
      </c>
      <c r="C6108" t="s">
        <v>19</v>
      </c>
      <c r="D6108" t="s">
        <v>12301</v>
      </c>
      <c r="E6108" s="1">
        <v>43619</v>
      </c>
      <c r="F6108" s="1">
        <v>43626</v>
      </c>
      <c r="G6108" s="3" t="str">
        <f t="shared" si="95"/>
        <v>https://www.regulations.gov/searchResults?rpp=25&amp;po=0&amp;s=BIS-2018-0006-106361&amp;os=true&amp;ns=true</v>
      </c>
      <c r="H6108" s="1" t="s">
        <v>13</v>
      </c>
      <c r="I6108" s="1">
        <v>43537</v>
      </c>
    </row>
    <row r="6109" spans="1:9" x14ac:dyDescent="0.25">
      <c r="A6109" t="s">
        <v>12595</v>
      </c>
      <c r="B6109" t="s">
        <v>12596</v>
      </c>
      <c r="C6109" t="s">
        <v>19</v>
      </c>
      <c r="D6109" t="s">
        <v>12301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https://www.regulations.gov/searchResults?rpp=25&amp;po=0&amp;s=BIS-2018-0006-123481&amp;os=true&amp;ns=true</v>
      </c>
      <c r="H6109" s="1" t="s">
        <v>13</v>
      </c>
      <c r="I6109" s="1">
        <v>43572</v>
      </c>
    </row>
    <row r="6110" spans="1:9" x14ac:dyDescent="0.25">
      <c r="A6110" t="s">
        <v>12597</v>
      </c>
      <c r="B6110" t="s">
        <v>12598</v>
      </c>
      <c r="C6110" t="s">
        <v>19</v>
      </c>
      <c r="D6110" t="s">
        <v>12301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https://www.regulations.gov/searchResults?rpp=25&amp;po=0&amp;s=BIS-2018-0006-103114&amp;os=true&amp;ns=true</v>
      </c>
      <c r="H6110" s="1" t="s">
        <v>13</v>
      </c>
      <c r="I6110" s="1">
        <v>43530</v>
      </c>
    </row>
    <row r="6111" spans="1:9" x14ac:dyDescent="0.25">
      <c r="A6111" t="s">
        <v>12599</v>
      </c>
      <c r="B6111" t="s">
        <v>12600</v>
      </c>
      <c r="C6111" t="s">
        <v>19</v>
      </c>
      <c r="D6111" t="s">
        <v>12301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https://www.regulations.gov/searchResults?rpp=25&amp;po=0&amp;s=BIS-2018-0006-122450&amp;os=true&amp;ns=true</v>
      </c>
      <c r="H6111" s="1" t="s">
        <v>13</v>
      </c>
      <c r="I6111" s="1">
        <v>43570</v>
      </c>
    </row>
    <row r="6112" spans="1:9" x14ac:dyDescent="0.25">
      <c r="A6112" t="s">
        <v>12601</v>
      </c>
      <c r="B6112" t="s">
        <v>12602</v>
      </c>
      <c r="C6112" t="s">
        <v>19</v>
      </c>
      <c r="D6112" t="s">
        <v>12301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https://www.regulations.gov/searchResults?rpp=25&amp;po=0&amp;s=BIS-2018-0006-114057&amp;os=true&amp;ns=true</v>
      </c>
      <c r="H6112" s="1" t="s">
        <v>13</v>
      </c>
      <c r="I6112" s="1">
        <v>43552</v>
      </c>
    </row>
    <row r="6113" spans="1:9" x14ac:dyDescent="0.25">
      <c r="A6113" t="s">
        <v>12603</v>
      </c>
      <c r="B6113" t="s">
        <v>12604</v>
      </c>
      <c r="C6113" t="s">
        <v>19</v>
      </c>
      <c r="D6113" t="s">
        <v>12301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https://www.regulations.gov/searchResults?rpp=25&amp;po=0&amp;s=BIS-2018-0006-118413&amp;os=true&amp;ns=true</v>
      </c>
      <c r="H6113" s="1" t="s">
        <v>13</v>
      </c>
      <c r="I6113" s="1">
        <v>43564</v>
      </c>
    </row>
    <row r="6114" spans="1:9" x14ac:dyDescent="0.25">
      <c r="A6114" t="s">
        <v>12605</v>
      </c>
      <c r="B6114" t="s">
        <v>12606</v>
      </c>
      <c r="C6114" t="s">
        <v>19</v>
      </c>
      <c r="D6114" t="s">
        <v>12301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https://www.regulations.gov/searchResults?rpp=25&amp;po=0&amp;s=BIS-2018-0006-123411&amp;os=true&amp;ns=true</v>
      </c>
      <c r="H6114" s="1" t="s">
        <v>13</v>
      </c>
      <c r="I6114" s="1">
        <v>43572</v>
      </c>
    </row>
    <row r="6115" spans="1:9" x14ac:dyDescent="0.25">
      <c r="A6115" t="s">
        <v>12607</v>
      </c>
      <c r="B6115" t="s">
        <v>12608</v>
      </c>
      <c r="C6115" t="s">
        <v>19</v>
      </c>
      <c r="D6115" t="s">
        <v>12301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https://www.regulations.gov/searchResults?rpp=25&amp;po=0&amp;s=BIS-2018-0006-123437&amp;os=true&amp;ns=true</v>
      </c>
      <c r="H6115" s="1" t="s">
        <v>13</v>
      </c>
      <c r="I6115" s="1">
        <v>43572</v>
      </c>
    </row>
    <row r="6116" spans="1:9" x14ac:dyDescent="0.25">
      <c r="A6116" t="s">
        <v>12341</v>
      </c>
      <c r="B6116" t="s">
        <v>12609</v>
      </c>
      <c r="C6116" t="s">
        <v>19</v>
      </c>
      <c r="D6116" t="s">
        <v>12301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https://www.regulations.gov/searchResults?rpp=25&amp;po=0&amp;s=BIS-2018-0006-103133&amp;os=true&amp;ns=true</v>
      </c>
      <c r="H6116" s="1" t="s">
        <v>13</v>
      </c>
      <c r="I6116" s="1">
        <v>43530</v>
      </c>
    </row>
    <row r="6117" spans="1:9" x14ac:dyDescent="0.25">
      <c r="A6117" t="s">
        <v>12610</v>
      </c>
      <c r="B6117" t="s">
        <v>12611</v>
      </c>
      <c r="C6117" t="s">
        <v>19</v>
      </c>
      <c r="D6117" t="s">
        <v>12301</v>
      </c>
      <c r="E6117" s="1">
        <v>43619</v>
      </c>
      <c r="F6117" s="1">
        <v>43623</v>
      </c>
      <c r="G6117" s="3" t="str">
        <f t="shared" si="95"/>
        <v>https://www.regulations.gov/searchResults?rpp=25&amp;po=0&amp;s=BIS-2018-0006-115559&amp;os=true&amp;ns=true</v>
      </c>
      <c r="H6117" s="1" t="s">
        <v>13</v>
      </c>
      <c r="I6117" s="1">
        <v>43556</v>
      </c>
    </row>
    <row r="6118" spans="1:9" x14ac:dyDescent="0.25">
      <c r="A6118" t="s">
        <v>12612</v>
      </c>
      <c r="B6118" t="s">
        <v>12613</v>
      </c>
      <c r="C6118" t="s">
        <v>19</v>
      </c>
      <c r="D6118" t="s">
        <v>12301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https://www.regulations.gov/searchResults?rpp=25&amp;po=0&amp;s=BIS-2018-0006-106231&amp;os=true&amp;ns=true</v>
      </c>
      <c r="H6118" s="1" t="s">
        <v>13</v>
      </c>
      <c r="I6118" s="1">
        <v>43537</v>
      </c>
    </row>
    <row r="6119" spans="1:9" x14ac:dyDescent="0.25">
      <c r="A6119" t="s">
        <v>12614</v>
      </c>
      <c r="B6119" t="s">
        <v>12615</v>
      </c>
      <c r="C6119" t="s">
        <v>19</v>
      </c>
      <c r="D6119" t="s">
        <v>12301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https://www.regulations.gov/searchResults?rpp=25&amp;po=0&amp;s=BIS-2018-0006-122481&amp;os=true&amp;ns=true</v>
      </c>
      <c r="H6119" s="1" t="s">
        <v>13</v>
      </c>
      <c r="I6119" s="1">
        <v>43570</v>
      </c>
    </row>
    <row r="6120" spans="1:9" x14ac:dyDescent="0.25">
      <c r="A6120" t="s">
        <v>12616</v>
      </c>
      <c r="B6120" t="s">
        <v>12617</v>
      </c>
      <c r="C6120" t="s">
        <v>19</v>
      </c>
      <c r="D6120" t="s">
        <v>12301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https://www.regulations.gov/searchResults?rpp=25&amp;po=0&amp;s=BIS-2018-0006-114062&amp;os=true&amp;ns=true</v>
      </c>
      <c r="H6120" s="1" t="s">
        <v>13</v>
      </c>
      <c r="I6120" s="1">
        <v>43552</v>
      </c>
    </row>
    <row r="6121" spans="1:9" x14ac:dyDescent="0.25">
      <c r="A6121" t="s">
        <v>12618</v>
      </c>
      <c r="B6121" t="s">
        <v>12619</v>
      </c>
      <c r="C6121" t="s">
        <v>19</v>
      </c>
      <c r="D6121" t="s">
        <v>12301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https://www.regulations.gov/searchResults?rpp=25&amp;po=0&amp;s=BIS-2018-0006-122445&amp;os=true&amp;ns=true</v>
      </c>
      <c r="H6121" s="1" t="s">
        <v>13</v>
      </c>
      <c r="I6121" s="1">
        <v>43570</v>
      </c>
    </row>
    <row r="6122" spans="1:9" x14ac:dyDescent="0.25">
      <c r="A6122" t="s">
        <v>12620</v>
      </c>
      <c r="B6122" t="s">
        <v>12621</v>
      </c>
      <c r="C6122" t="s">
        <v>19</v>
      </c>
      <c r="D6122" t="s">
        <v>12301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https://www.regulations.gov/searchResults?rpp=25&amp;po=0&amp;s=BIS-2018-0006-106098&amp;os=true&amp;ns=true</v>
      </c>
      <c r="H6122" s="1" t="s">
        <v>13</v>
      </c>
      <c r="I6122" s="1">
        <v>43537</v>
      </c>
    </row>
    <row r="6123" spans="1:9" x14ac:dyDescent="0.25">
      <c r="A6123" t="s">
        <v>12622</v>
      </c>
      <c r="B6123" t="s">
        <v>12623</v>
      </c>
      <c r="C6123" t="s">
        <v>19</v>
      </c>
      <c r="D6123" t="s">
        <v>12301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https://www.regulations.gov/searchResults?rpp=25&amp;po=0&amp;s=BIS-2018-0006-122405&amp;os=true&amp;ns=true</v>
      </c>
      <c r="H6123" s="1" t="s">
        <v>13</v>
      </c>
      <c r="I6123" s="1">
        <v>43570</v>
      </c>
    </row>
    <row r="6124" spans="1:9" x14ac:dyDescent="0.25">
      <c r="A6124" t="s">
        <v>12624</v>
      </c>
      <c r="B6124" t="s">
        <v>12625</v>
      </c>
      <c r="C6124" t="s">
        <v>19</v>
      </c>
      <c r="D6124" t="s">
        <v>12301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https://www.regulations.gov/searchResults?rpp=25&amp;po=0&amp;s=BIS-2018-0006-114048&amp;os=true&amp;ns=true</v>
      </c>
      <c r="H6124" s="1" t="s">
        <v>13</v>
      </c>
      <c r="I6124" s="1">
        <v>43552</v>
      </c>
    </row>
    <row r="6125" spans="1:9" x14ac:dyDescent="0.25">
      <c r="A6125" t="s">
        <v>12626</v>
      </c>
      <c r="B6125" t="s">
        <v>12627</v>
      </c>
      <c r="C6125" t="s">
        <v>19</v>
      </c>
      <c r="D6125" t="s">
        <v>12</v>
      </c>
      <c r="E6125" s="1">
        <v>43556</v>
      </c>
      <c r="F6125" s="1">
        <v>43586</v>
      </c>
      <c r="G6125" s="3" t="str">
        <f t="shared" si="95"/>
        <v>https://www.regulations.gov/searchResults?rpp=25&amp;po=0&amp;s=BIS-2018-0006-115676&amp;os=true&amp;ns=true</v>
      </c>
      <c r="H6125" s="1" t="s">
        <v>13</v>
      </c>
      <c r="I6125" s="1">
        <v>43556</v>
      </c>
    </row>
    <row r="6126" spans="1:9" x14ac:dyDescent="0.25">
      <c r="A6126" t="s">
        <v>12302</v>
      </c>
      <c r="B6126" t="s">
        <v>12628</v>
      </c>
      <c r="C6126" t="s">
        <v>19</v>
      </c>
      <c r="D6126" t="s">
        <v>12301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https://www.regulations.gov/searchResults?rpp=25&amp;po=0&amp;s=BIS-2018-0006-114059&amp;os=true&amp;ns=true</v>
      </c>
      <c r="H6126" s="1" t="s">
        <v>13</v>
      </c>
      <c r="I6126" s="1">
        <v>43552</v>
      </c>
    </row>
    <row r="6127" spans="1:9" x14ac:dyDescent="0.25">
      <c r="A6127" t="s">
        <v>12445</v>
      </c>
      <c r="B6127" t="s">
        <v>12629</v>
      </c>
      <c r="C6127" t="s">
        <v>19</v>
      </c>
      <c r="D6127" t="s">
        <v>12301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https://www.regulations.gov/searchResults?rpp=25&amp;po=0&amp;s=BIS-2018-0006-123415&amp;os=true&amp;ns=true</v>
      </c>
      <c r="H6127" s="1" t="s">
        <v>13</v>
      </c>
      <c r="I6127" s="1">
        <v>43572</v>
      </c>
    </row>
    <row r="6128" spans="1:9" x14ac:dyDescent="0.25">
      <c r="A6128" t="s">
        <v>12630</v>
      </c>
      <c r="B6128" t="s">
        <v>12631</v>
      </c>
      <c r="C6128" t="s">
        <v>19</v>
      </c>
      <c r="D6128" t="s">
        <v>12301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https://www.regulations.gov/searchResults?rpp=25&amp;po=0&amp;s=BIS-2018-0006-114055&amp;os=true&amp;ns=true</v>
      </c>
      <c r="H6128" s="1" t="s">
        <v>13</v>
      </c>
      <c r="I6128" s="1">
        <v>43552</v>
      </c>
    </row>
    <row r="6129" spans="1:9" x14ac:dyDescent="0.25">
      <c r="A6129" t="s">
        <v>12632</v>
      </c>
      <c r="B6129" t="s">
        <v>12633</v>
      </c>
      <c r="C6129" t="s">
        <v>19</v>
      </c>
      <c r="D6129" t="s">
        <v>12</v>
      </c>
      <c r="E6129" s="1">
        <v>43556</v>
      </c>
      <c r="F6129" s="1">
        <v>43586</v>
      </c>
      <c r="G6129" s="3" t="str">
        <f t="shared" si="95"/>
        <v>https://www.regulations.gov/searchResults?rpp=25&amp;po=0&amp;s=BIS-2018-0006-115687&amp;os=true&amp;ns=true</v>
      </c>
      <c r="H6129" s="1" t="s">
        <v>13</v>
      </c>
      <c r="I6129" s="1">
        <v>43556</v>
      </c>
    </row>
    <row r="6130" spans="1:9" x14ac:dyDescent="0.25">
      <c r="A6130" t="s">
        <v>12476</v>
      </c>
      <c r="B6130" t="s">
        <v>12634</v>
      </c>
      <c r="C6130" t="s">
        <v>19</v>
      </c>
      <c r="D6130" t="s">
        <v>12301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https://www.regulations.gov/searchResults?rpp=25&amp;po=0&amp;s=BIS-2018-0006-121442&amp;os=true&amp;ns=true</v>
      </c>
      <c r="H6130" s="1" t="s">
        <v>13</v>
      </c>
      <c r="I6130" s="1">
        <v>43567</v>
      </c>
    </row>
    <row r="6131" spans="1:9" x14ac:dyDescent="0.25">
      <c r="A6131" t="s">
        <v>12635</v>
      </c>
      <c r="B6131" t="s">
        <v>12636</v>
      </c>
      <c r="C6131" t="s">
        <v>19</v>
      </c>
      <c r="D6131" t="s">
        <v>12301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https://www.regulations.gov/searchResults?rpp=25&amp;po=0&amp;s=BIS-2018-0006-105619&amp;os=true&amp;ns=true</v>
      </c>
      <c r="H6131" s="1" t="s">
        <v>13</v>
      </c>
      <c r="I6131" s="1">
        <v>43536</v>
      </c>
    </row>
    <row r="6132" spans="1:9" x14ac:dyDescent="0.25">
      <c r="A6132" t="s">
        <v>12637</v>
      </c>
      <c r="B6132" t="s">
        <v>12638</v>
      </c>
      <c r="C6132" t="s">
        <v>19</v>
      </c>
      <c r="D6132" t="s">
        <v>12301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https://www.regulations.gov/searchResults?rpp=25&amp;po=0&amp;s=BIS-2018-0006-106463&amp;os=true&amp;ns=true</v>
      </c>
      <c r="H6132" s="1" t="s">
        <v>13</v>
      </c>
      <c r="I6132" s="1">
        <v>43538</v>
      </c>
    </row>
    <row r="6133" spans="1:9" x14ac:dyDescent="0.25">
      <c r="A6133" t="s">
        <v>12343</v>
      </c>
      <c r="B6133" t="s">
        <v>12639</v>
      </c>
      <c r="C6133" t="s">
        <v>19</v>
      </c>
      <c r="D6133" t="s">
        <v>12301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https://www.regulations.gov/searchResults?rpp=25&amp;po=0&amp;s=BIS-2018-0006-114043&amp;os=true&amp;ns=true</v>
      </c>
      <c r="H6133" s="1" t="s">
        <v>13</v>
      </c>
      <c r="I6133" s="1">
        <v>43552</v>
      </c>
    </row>
    <row r="6134" spans="1:9" x14ac:dyDescent="0.25">
      <c r="A6134" t="s">
        <v>12640</v>
      </c>
      <c r="B6134" t="s">
        <v>12641</v>
      </c>
      <c r="C6134" t="s">
        <v>19</v>
      </c>
      <c r="D6134" t="s">
        <v>12301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https://www.regulations.gov/searchResults?rpp=25&amp;po=0&amp;s=BIS-2018-0006-122503&amp;os=true&amp;ns=true</v>
      </c>
      <c r="H6134" s="1" t="s">
        <v>13</v>
      </c>
      <c r="I6134" s="1">
        <v>43570</v>
      </c>
    </row>
    <row r="6135" spans="1:9" x14ac:dyDescent="0.25">
      <c r="A6135" t="s">
        <v>12480</v>
      </c>
      <c r="B6135" t="s">
        <v>12642</v>
      </c>
      <c r="C6135" t="s">
        <v>19</v>
      </c>
      <c r="D6135" t="s">
        <v>12301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https://www.regulations.gov/searchResults?rpp=25&amp;po=0&amp;s=BIS-2018-0006-118400&amp;os=true&amp;ns=true</v>
      </c>
      <c r="H6135" s="1" t="s">
        <v>13</v>
      </c>
      <c r="I6135" s="1">
        <v>43564</v>
      </c>
    </row>
    <row r="6136" spans="1:9" x14ac:dyDescent="0.25">
      <c r="A6136" t="s">
        <v>12482</v>
      </c>
      <c r="B6136" t="s">
        <v>12643</v>
      </c>
      <c r="C6136" t="s">
        <v>19</v>
      </c>
      <c r="D6136" t="s">
        <v>12301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https://www.regulations.gov/searchResults?rpp=25&amp;po=0&amp;s=BIS-2018-0006-121472&amp;os=true&amp;ns=true</v>
      </c>
      <c r="H6136" s="1" t="s">
        <v>13</v>
      </c>
      <c r="I6136" s="1">
        <v>43567</v>
      </c>
    </row>
    <row r="6137" spans="1:9" x14ac:dyDescent="0.25">
      <c r="A6137" t="s">
        <v>12336</v>
      </c>
      <c r="B6137" t="s">
        <v>12644</v>
      </c>
      <c r="C6137" t="s">
        <v>19</v>
      </c>
      <c r="D6137" t="s">
        <v>12301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https://www.regulations.gov/searchResults?rpp=25&amp;po=0&amp;s=BIS-2018-0006-121433&amp;os=true&amp;ns=true</v>
      </c>
      <c r="H6137" s="1" t="s">
        <v>13</v>
      </c>
      <c r="I6137" s="1">
        <v>43567</v>
      </c>
    </row>
    <row r="6138" spans="1:9" x14ac:dyDescent="0.25">
      <c r="A6138" t="s">
        <v>12485</v>
      </c>
      <c r="B6138" t="s">
        <v>12645</v>
      </c>
      <c r="C6138" t="s">
        <v>19</v>
      </c>
      <c r="D6138" t="s">
        <v>12301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https://www.regulations.gov/searchResults?rpp=25&amp;po=0&amp;s=BIS-2018-0006-121438&amp;os=true&amp;ns=true</v>
      </c>
      <c r="H6138" s="1" t="s">
        <v>13</v>
      </c>
      <c r="I6138" s="1">
        <v>43567</v>
      </c>
    </row>
    <row r="6139" spans="1:9" x14ac:dyDescent="0.25">
      <c r="A6139" t="s">
        <v>12646</v>
      </c>
      <c r="B6139" t="s">
        <v>12647</v>
      </c>
      <c r="C6139" t="s">
        <v>19</v>
      </c>
      <c r="D6139" t="s">
        <v>12301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https://www.regulations.gov/searchResults?rpp=25&amp;po=0&amp;s=BIS-2018-0006-103112&amp;os=true&amp;ns=true</v>
      </c>
      <c r="H6139" s="1" t="s">
        <v>13</v>
      </c>
      <c r="I6139" s="1">
        <v>43530</v>
      </c>
    </row>
    <row r="6140" spans="1:9" x14ac:dyDescent="0.25">
      <c r="A6140" t="s">
        <v>12648</v>
      </c>
      <c r="B6140" t="s">
        <v>12649</v>
      </c>
      <c r="C6140" t="s">
        <v>19</v>
      </c>
      <c r="D6140" t="s">
        <v>12</v>
      </c>
      <c r="E6140" s="1">
        <v>43556</v>
      </c>
      <c r="F6140" s="1">
        <v>43586</v>
      </c>
      <c r="G6140" s="3" t="str">
        <f t="shared" si="95"/>
        <v>https://www.regulations.gov/searchResults?rpp=25&amp;po=0&amp;s=BIS-2018-0006-115697&amp;os=true&amp;ns=true</v>
      </c>
      <c r="H6140" s="1" t="s">
        <v>13</v>
      </c>
      <c r="I6140" s="1">
        <v>43556</v>
      </c>
    </row>
    <row r="6141" spans="1:9" x14ac:dyDescent="0.25">
      <c r="A6141" t="s">
        <v>12650</v>
      </c>
      <c r="B6141" t="s">
        <v>12651</v>
      </c>
      <c r="C6141" t="s">
        <v>19</v>
      </c>
      <c r="D6141" t="s">
        <v>12301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https://www.regulations.gov/searchResults?rpp=25&amp;po=0&amp;s=BIS-2018-0006-123397&amp;os=true&amp;ns=true</v>
      </c>
      <c r="H6141" s="1" t="s">
        <v>13</v>
      </c>
      <c r="I6141" s="1">
        <v>43572</v>
      </c>
    </row>
    <row r="6142" spans="1:9" x14ac:dyDescent="0.25">
      <c r="A6142" t="s">
        <v>12332</v>
      </c>
      <c r="B6142" t="s">
        <v>12652</v>
      </c>
      <c r="C6142" t="s">
        <v>19</v>
      </c>
      <c r="D6142" t="s">
        <v>12301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https://www.regulations.gov/searchResults?rpp=25&amp;po=0&amp;s=BIS-2018-0006-121450&amp;os=true&amp;ns=true</v>
      </c>
      <c r="H6142" s="1" t="s">
        <v>13</v>
      </c>
      <c r="I6142" s="1">
        <v>43567</v>
      </c>
    </row>
    <row r="6143" spans="1:9" x14ac:dyDescent="0.25">
      <c r="A6143" t="s">
        <v>12653</v>
      </c>
      <c r="B6143" t="s">
        <v>12654</v>
      </c>
      <c r="C6143" t="s">
        <v>19</v>
      </c>
      <c r="D6143" t="s">
        <v>12301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https://www.regulations.gov/searchResults?rpp=25&amp;po=0&amp;s=BIS-2018-0006-106505&amp;os=true&amp;ns=true</v>
      </c>
      <c r="H6143" s="1" t="s">
        <v>13</v>
      </c>
      <c r="I6143" s="1">
        <v>43538</v>
      </c>
    </row>
    <row r="6144" spans="1:9" x14ac:dyDescent="0.25">
      <c r="A6144" t="s">
        <v>12655</v>
      </c>
      <c r="B6144" t="s">
        <v>12656</v>
      </c>
      <c r="C6144" t="s">
        <v>19</v>
      </c>
      <c r="D6144" t="s">
        <v>12301</v>
      </c>
      <c r="E6144" s="1">
        <v>43619</v>
      </c>
      <c r="F6144" s="1">
        <v>43626</v>
      </c>
      <c r="G6144" s="3" t="str">
        <f t="shared" si="95"/>
        <v>https://www.regulations.gov/searchResults?rpp=25&amp;po=0&amp;s=BIS-2018-0006-122519&amp;os=true&amp;ns=true</v>
      </c>
      <c r="H6144" s="1" t="s">
        <v>13</v>
      </c>
      <c r="I6144" s="1">
        <v>43570</v>
      </c>
    </row>
    <row r="6145" spans="1:9" x14ac:dyDescent="0.25">
      <c r="A6145" t="s">
        <v>12386</v>
      </c>
      <c r="B6145" t="s">
        <v>12657</v>
      </c>
      <c r="C6145" t="s">
        <v>19</v>
      </c>
      <c r="D6145" t="s">
        <v>12301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https://www.regulations.gov/searchResults?rpp=25&amp;po=0&amp;s=BIS-2018-0006-121494&amp;os=true&amp;ns=true</v>
      </c>
      <c r="H6145" s="1" t="s">
        <v>13</v>
      </c>
      <c r="I6145" s="1">
        <v>43567</v>
      </c>
    </row>
    <row r="6146" spans="1:9" x14ac:dyDescent="0.25">
      <c r="A6146" t="s">
        <v>12388</v>
      </c>
      <c r="B6146" t="s">
        <v>12658</v>
      </c>
      <c r="C6146" t="s">
        <v>19</v>
      </c>
      <c r="D6146" t="s">
        <v>12301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https://www.regulations.gov/searchResults?rpp=25&amp;po=0&amp;s=BIS-2018-0006-103109&amp;os=true&amp;ns=true</v>
      </c>
      <c r="H6146" s="1" t="s">
        <v>13</v>
      </c>
      <c r="I6146" s="1">
        <v>43530</v>
      </c>
    </row>
    <row r="6147" spans="1:9" x14ac:dyDescent="0.25">
      <c r="A6147" t="s">
        <v>12659</v>
      </c>
      <c r="B6147" t="s">
        <v>12660</v>
      </c>
      <c r="C6147" t="s">
        <v>19</v>
      </c>
      <c r="D6147" t="s">
        <v>12301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https://www.regulations.gov/searchResults?rpp=25&amp;po=0&amp;s=BIS-2018-0006-122393&amp;os=true&amp;ns=true</v>
      </c>
      <c r="H6147" s="1" t="s">
        <v>13</v>
      </c>
      <c r="I6147" s="1">
        <v>43570</v>
      </c>
    </row>
    <row r="6148" spans="1:9" x14ac:dyDescent="0.25">
      <c r="A6148" t="s">
        <v>12661</v>
      </c>
      <c r="B6148" t="s">
        <v>12662</v>
      </c>
      <c r="C6148" t="s">
        <v>19</v>
      </c>
      <c r="D6148" t="s">
        <v>12301</v>
      </c>
      <c r="E6148" s="1">
        <v>43619</v>
      </c>
      <c r="F6148" s="1">
        <v>43626</v>
      </c>
      <c r="G6148" s="3" t="str">
        <f t="shared" si="96"/>
        <v>https://www.regulations.gov/searchResults?rpp=25&amp;po=0&amp;s=BIS-2018-0006-122417&amp;os=true&amp;ns=true</v>
      </c>
      <c r="H6148" s="1" t="s">
        <v>13</v>
      </c>
      <c r="I6148" s="1">
        <v>43570</v>
      </c>
    </row>
    <row r="6149" spans="1:9" x14ac:dyDescent="0.25">
      <c r="A6149" t="s">
        <v>12528</v>
      </c>
      <c r="B6149" t="s">
        <v>12663</v>
      </c>
      <c r="C6149" t="s">
        <v>19</v>
      </c>
      <c r="D6149" t="s">
        <v>12301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https://www.regulations.gov/searchResults?rpp=25&amp;po=0&amp;s=BIS-2018-0006-121513&amp;os=true&amp;ns=true</v>
      </c>
      <c r="H6149" s="1" t="s">
        <v>13</v>
      </c>
      <c r="I6149" s="1">
        <v>43567</v>
      </c>
    </row>
    <row r="6150" spans="1:9" x14ac:dyDescent="0.25">
      <c r="A6150" t="s">
        <v>12406</v>
      </c>
      <c r="B6150" t="s">
        <v>12664</v>
      </c>
      <c r="C6150" t="s">
        <v>19</v>
      </c>
      <c r="D6150" t="s">
        <v>12301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https://www.regulations.gov/searchResults?rpp=25&amp;po=0&amp;s=BIS-2018-0006-121492&amp;os=true&amp;ns=true</v>
      </c>
      <c r="H6150" s="1" t="s">
        <v>13</v>
      </c>
      <c r="I6150" s="1">
        <v>43567</v>
      </c>
    </row>
    <row r="6151" spans="1:9" x14ac:dyDescent="0.25">
      <c r="A6151" t="s">
        <v>12665</v>
      </c>
      <c r="B6151" t="s">
        <v>12666</v>
      </c>
      <c r="C6151" t="s">
        <v>19</v>
      </c>
      <c r="D6151" t="s">
        <v>12301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https://www.regulations.gov/searchResults?rpp=25&amp;po=0&amp;s=BIS-2018-0006-103130&amp;os=true&amp;ns=true</v>
      </c>
      <c r="H6151" s="1" t="s">
        <v>13</v>
      </c>
      <c r="I6151" s="1">
        <v>43530</v>
      </c>
    </row>
    <row r="6152" spans="1:9" x14ac:dyDescent="0.25">
      <c r="A6152" t="s">
        <v>12367</v>
      </c>
      <c r="B6152" t="s">
        <v>12667</v>
      </c>
      <c r="C6152" t="s">
        <v>19</v>
      </c>
      <c r="D6152" t="s">
        <v>12301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https://www.regulations.gov/searchResults?rpp=25&amp;po=0&amp;s=BIS-2018-0006-114044&amp;os=true&amp;ns=true</v>
      </c>
      <c r="H6152" s="1" t="s">
        <v>13</v>
      </c>
      <c r="I6152" s="1">
        <v>43552</v>
      </c>
    </row>
    <row r="6153" spans="1:9" x14ac:dyDescent="0.25">
      <c r="A6153" t="s">
        <v>12668</v>
      </c>
      <c r="B6153" t="s">
        <v>12669</v>
      </c>
      <c r="C6153" t="s">
        <v>19</v>
      </c>
      <c r="D6153" t="s">
        <v>12</v>
      </c>
      <c r="E6153" s="1">
        <v>43564</v>
      </c>
      <c r="F6153" s="1">
        <v>43594</v>
      </c>
      <c r="G6153" s="3" t="str">
        <f t="shared" si="96"/>
        <v>https://www.regulations.gov/searchResults?rpp=25&amp;po=0&amp;s=BIS-2018-0006-118456&amp;os=true&amp;ns=true</v>
      </c>
      <c r="H6153" s="1" t="s">
        <v>13</v>
      </c>
      <c r="I6153" s="1">
        <v>43564</v>
      </c>
    </row>
    <row r="6154" spans="1:9" x14ac:dyDescent="0.25">
      <c r="A6154" t="s">
        <v>12670</v>
      </c>
      <c r="B6154" t="s">
        <v>12671</v>
      </c>
      <c r="C6154" t="s">
        <v>19</v>
      </c>
      <c r="D6154" t="s">
        <v>12301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https://www.regulations.gov/searchResults?rpp=25&amp;po=0&amp;s=BIS-2018-0006-105977&amp;os=true&amp;ns=true</v>
      </c>
      <c r="H6154" s="1" t="s">
        <v>13</v>
      </c>
      <c r="I6154" s="1">
        <v>43537</v>
      </c>
    </row>
    <row r="6155" spans="1:9" x14ac:dyDescent="0.25">
      <c r="A6155" t="s">
        <v>12672</v>
      </c>
      <c r="B6155" t="s">
        <v>12673</v>
      </c>
      <c r="C6155" t="s">
        <v>19</v>
      </c>
      <c r="D6155" t="s">
        <v>12301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https://www.regulations.gov/searchResults?rpp=25&amp;po=0&amp;s=BIS-2018-0006-122489&amp;os=true&amp;ns=true</v>
      </c>
      <c r="H6155" s="1" t="s">
        <v>13</v>
      </c>
      <c r="I6155" s="1">
        <v>43570</v>
      </c>
    </row>
    <row r="6156" spans="1:9" x14ac:dyDescent="0.25">
      <c r="A6156" t="s">
        <v>12503</v>
      </c>
      <c r="B6156" t="s">
        <v>12674</v>
      </c>
      <c r="C6156" t="s">
        <v>19</v>
      </c>
      <c r="D6156" t="s">
        <v>12301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https://www.regulations.gov/searchResults?rpp=25&amp;po=0&amp;s=BIS-2018-0006-106367&amp;os=true&amp;ns=true</v>
      </c>
      <c r="H6156" s="1" t="s">
        <v>13</v>
      </c>
      <c r="I6156" s="1">
        <v>43537</v>
      </c>
    </row>
    <row r="6157" spans="1:9" x14ac:dyDescent="0.25">
      <c r="A6157" t="s">
        <v>12460</v>
      </c>
      <c r="B6157" t="s">
        <v>12675</v>
      </c>
      <c r="C6157" t="s">
        <v>19</v>
      </c>
      <c r="D6157" t="s">
        <v>12301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https://www.regulations.gov/searchResults?rpp=25&amp;po=0&amp;s=BIS-2018-0006-106491&amp;os=true&amp;ns=true</v>
      </c>
      <c r="H6157" s="1" t="s">
        <v>13</v>
      </c>
      <c r="I6157" s="1">
        <v>43538</v>
      </c>
    </row>
    <row r="6158" spans="1:9" x14ac:dyDescent="0.25">
      <c r="A6158" t="s">
        <v>12676</v>
      </c>
      <c r="B6158" t="s">
        <v>12677</v>
      </c>
      <c r="C6158" t="s">
        <v>19</v>
      </c>
      <c r="D6158" t="s">
        <v>12301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https://www.regulations.gov/searchResults?rpp=25&amp;po=0&amp;s=BIS-2018-0006-103129&amp;os=true&amp;ns=true</v>
      </c>
      <c r="H6158" s="1" t="s">
        <v>13</v>
      </c>
      <c r="I6158" s="1">
        <v>43530</v>
      </c>
    </row>
    <row r="6159" spans="1:9" x14ac:dyDescent="0.25">
      <c r="A6159" t="s">
        <v>12678</v>
      </c>
      <c r="B6159" t="s">
        <v>12679</v>
      </c>
      <c r="C6159" t="s">
        <v>19</v>
      </c>
      <c r="D6159" t="s">
        <v>12301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https://www.regulations.gov/searchResults?rpp=25&amp;po=0&amp;s=BIS-2018-0006-114053&amp;os=true&amp;ns=true</v>
      </c>
      <c r="H6159" s="1" t="s">
        <v>13</v>
      </c>
      <c r="I6159" s="1">
        <v>43552</v>
      </c>
    </row>
    <row r="6160" spans="1:9" x14ac:dyDescent="0.25">
      <c r="A6160" t="s">
        <v>12680</v>
      </c>
      <c r="B6160" t="s">
        <v>12681</v>
      </c>
      <c r="C6160" t="s">
        <v>19</v>
      </c>
      <c r="D6160" t="s">
        <v>12301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https://www.regulations.gov/searchResults?rpp=25&amp;po=0&amp;s=BIS-2018-0006-122471&amp;os=true&amp;ns=true</v>
      </c>
      <c r="H6160" s="1" t="s">
        <v>13</v>
      </c>
      <c r="I6160" s="1">
        <v>43570</v>
      </c>
    </row>
    <row r="6161" spans="1:9" x14ac:dyDescent="0.25">
      <c r="A6161" t="s">
        <v>12682</v>
      </c>
      <c r="B6161" t="s">
        <v>12683</v>
      </c>
      <c r="C6161" t="s">
        <v>19</v>
      </c>
      <c r="D6161" t="s">
        <v>12301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https://www.regulations.gov/searchResults?rpp=25&amp;po=0&amp;s=BIS-2018-0006-122429&amp;os=true&amp;ns=true</v>
      </c>
      <c r="H6161" s="1" t="s">
        <v>13</v>
      </c>
      <c r="I6161" s="1">
        <v>43570</v>
      </c>
    </row>
    <row r="6162" spans="1:9" x14ac:dyDescent="0.25">
      <c r="A6162" t="s">
        <v>12684</v>
      </c>
      <c r="B6162" t="s">
        <v>12685</v>
      </c>
      <c r="C6162" t="s">
        <v>19</v>
      </c>
      <c r="D6162" t="s">
        <v>12</v>
      </c>
      <c r="E6162" s="1">
        <v>43564</v>
      </c>
      <c r="F6162" s="1">
        <v>43594</v>
      </c>
      <c r="G6162" s="3" t="str">
        <f t="shared" si="96"/>
        <v>https://www.regulations.gov/searchResults?rpp=25&amp;po=0&amp;s=BIS-2018-0006-118426&amp;os=true&amp;ns=true</v>
      </c>
      <c r="H6162" s="1" t="s">
        <v>13</v>
      </c>
      <c r="I6162" s="1">
        <v>43564</v>
      </c>
    </row>
    <row r="6163" spans="1:9" x14ac:dyDescent="0.25">
      <c r="A6163" t="s">
        <v>12686</v>
      </c>
      <c r="B6163" t="s">
        <v>12687</v>
      </c>
      <c r="C6163" t="s">
        <v>19</v>
      </c>
      <c r="D6163" t="s">
        <v>12301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https://www.regulations.gov/searchResults?rpp=25&amp;po=0&amp;s=BIS-2018-0006-106280&amp;os=true&amp;ns=true</v>
      </c>
      <c r="H6163" s="1" t="s">
        <v>13</v>
      </c>
      <c r="I6163" s="1">
        <v>43537</v>
      </c>
    </row>
    <row r="6164" spans="1:9" x14ac:dyDescent="0.25">
      <c r="A6164" t="s">
        <v>12630</v>
      </c>
      <c r="B6164" t="s">
        <v>12688</v>
      </c>
      <c r="C6164" t="s">
        <v>19</v>
      </c>
      <c r="D6164" t="s">
        <v>12301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https://www.regulations.gov/searchResults?rpp=25&amp;po=0&amp;s=BIS-2018-0006-114055&amp;os=true&amp;ns=true</v>
      </c>
      <c r="H6164" s="1" t="s">
        <v>13</v>
      </c>
      <c r="I6164" s="1">
        <v>43552</v>
      </c>
    </row>
    <row r="6165" spans="1:9" x14ac:dyDescent="0.25">
      <c r="A6165" t="s">
        <v>12511</v>
      </c>
      <c r="B6165" t="s">
        <v>12689</v>
      </c>
      <c r="C6165" t="s">
        <v>19</v>
      </c>
      <c r="D6165" t="s">
        <v>12301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https://www.regulations.gov/searchResults?rpp=25&amp;po=0&amp;s=BIS-2018-0006-106488&amp;os=true&amp;ns=true</v>
      </c>
      <c r="H6165" s="1" t="s">
        <v>13</v>
      </c>
      <c r="I6165" s="1">
        <v>43538</v>
      </c>
    </row>
    <row r="6166" spans="1:9" x14ac:dyDescent="0.25">
      <c r="A6166" t="s">
        <v>12690</v>
      </c>
      <c r="B6166" t="s">
        <v>12691</v>
      </c>
      <c r="C6166" t="s">
        <v>19</v>
      </c>
      <c r="D6166" t="s">
        <v>12301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https://www.regulations.gov/searchResults?rpp=25&amp;po=0&amp;s=BIS-2018-0006-122443&amp;os=true&amp;ns=true</v>
      </c>
      <c r="H6166" s="1" t="s">
        <v>13</v>
      </c>
      <c r="I6166" s="1">
        <v>43570</v>
      </c>
    </row>
    <row r="6167" spans="1:9" x14ac:dyDescent="0.25">
      <c r="A6167" t="s">
        <v>12515</v>
      </c>
      <c r="B6167" t="s">
        <v>12692</v>
      </c>
      <c r="C6167" t="s">
        <v>19</v>
      </c>
      <c r="D6167" t="s">
        <v>12301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https://www.regulations.gov/searchResults?rpp=25&amp;po=0&amp;s=BIS-2018-0006-118398&amp;os=true&amp;ns=true</v>
      </c>
      <c r="H6167" s="1" t="s">
        <v>13</v>
      </c>
      <c r="I6167" s="1">
        <v>43564</v>
      </c>
    </row>
    <row r="6168" spans="1:9" x14ac:dyDescent="0.25">
      <c r="A6168" t="s">
        <v>12693</v>
      </c>
      <c r="B6168" t="s">
        <v>12694</v>
      </c>
      <c r="C6168" t="s">
        <v>19</v>
      </c>
      <c r="D6168" t="s">
        <v>12301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https://www.regulations.gov/searchResults?rpp=25&amp;po=0&amp;s=BIS-2018-0006-121469&amp;os=true&amp;ns=true</v>
      </c>
      <c r="H6168" s="1" t="s">
        <v>13</v>
      </c>
      <c r="I6168" s="1">
        <v>43567</v>
      </c>
    </row>
    <row r="6169" spans="1:9" x14ac:dyDescent="0.25">
      <c r="A6169" t="s">
        <v>12695</v>
      </c>
      <c r="B6169" t="s">
        <v>12696</v>
      </c>
      <c r="C6169" t="s">
        <v>19</v>
      </c>
      <c r="D6169" t="s">
        <v>12301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https://www.regulations.gov/searchResults?rpp=25&amp;po=0&amp;s=BIS-2018-0006-118345&amp;os=true&amp;ns=true</v>
      </c>
      <c r="H6169" s="1" t="s">
        <v>13</v>
      </c>
      <c r="I6169" s="1">
        <v>43564</v>
      </c>
    </row>
    <row r="6170" spans="1:9" x14ac:dyDescent="0.25">
      <c r="A6170" t="s">
        <v>12519</v>
      </c>
      <c r="B6170" t="s">
        <v>12697</v>
      </c>
      <c r="C6170" t="s">
        <v>19</v>
      </c>
      <c r="D6170" t="s">
        <v>12301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https://www.regulations.gov/searchResults?rpp=25&amp;po=0&amp;s=BIS-2018-0006-122398&amp;os=true&amp;ns=true</v>
      </c>
      <c r="H6170" s="1" t="s">
        <v>13</v>
      </c>
      <c r="I6170" s="1">
        <v>43570</v>
      </c>
    </row>
    <row r="6171" spans="1:9" x14ac:dyDescent="0.25">
      <c r="A6171" t="s">
        <v>12698</v>
      </c>
      <c r="B6171" t="s">
        <v>12699</v>
      </c>
      <c r="C6171" t="s">
        <v>19</v>
      </c>
      <c r="D6171" t="s">
        <v>12301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https://www.regulations.gov/searchResults?rpp=25&amp;po=0&amp;s=BIS-2018-0006-118416&amp;os=true&amp;ns=true</v>
      </c>
      <c r="H6171" s="1" t="s">
        <v>13</v>
      </c>
      <c r="I6171" s="1">
        <v>43564</v>
      </c>
    </row>
    <row r="6172" spans="1:9" x14ac:dyDescent="0.25">
      <c r="A6172" t="s">
        <v>12497</v>
      </c>
      <c r="B6172" t="s">
        <v>12700</v>
      </c>
      <c r="C6172" t="s">
        <v>19</v>
      </c>
      <c r="D6172" t="s">
        <v>12301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https://www.regulations.gov/searchResults?rpp=25&amp;po=0&amp;s=BIS-2018-0006-114046&amp;os=true&amp;ns=true</v>
      </c>
      <c r="H6172" s="1" t="s">
        <v>13</v>
      </c>
      <c r="I6172" s="1">
        <v>43552</v>
      </c>
    </row>
    <row r="6173" spans="1:9" x14ac:dyDescent="0.25">
      <c r="A6173" t="s">
        <v>12701</v>
      </c>
      <c r="B6173" t="s">
        <v>12702</v>
      </c>
      <c r="C6173" t="s">
        <v>19</v>
      </c>
      <c r="D6173" t="s">
        <v>12301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https://www.regulations.gov/searchResults?rpp=25&amp;po=0&amp;s=BIS-2018-0006-123401&amp;os=true&amp;ns=true</v>
      </c>
      <c r="H6173" s="1" t="s">
        <v>13</v>
      </c>
      <c r="I6173" s="1">
        <v>43572</v>
      </c>
    </row>
    <row r="6174" spans="1:9" x14ac:dyDescent="0.25">
      <c r="A6174" t="s">
        <v>12509</v>
      </c>
      <c r="B6174" t="s">
        <v>12703</v>
      </c>
      <c r="C6174" t="s">
        <v>19</v>
      </c>
      <c r="D6174" t="s">
        <v>12301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https://www.regulations.gov/searchResults?rpp=25&amp;po=0&amp;s=BIS-2018-0006-103119&amp;os=true&amp;ns=true</v>
      </c>
      <c r="H6174" s="1" t="s">
        <v>13</v>
      </c>
      <c r="I6174" s="1">
        <v>43530</v>
      </c>
    </row>
    <row r="6175" spans="1:9" x14ac:dyDescent="0.25">
      <c r="A6175" t="s">
        <v>12704</v>
      </c>
      <c r="B6175" t="s">
        <v>12705</v>
      </c>
      <c r="C6175" t="s">
        <v>19</v>
      </c>
      <c r="D6175" t="s">
        <v>12301</v>
      </c>
      <c r="E6175" s="1">
        <v>43619</v>
      </c>
      <c r="F6175" s="1">
        <v>43626</v>
      </c>
      <c r="G6175" s="3" t="str">
        <f t="shared" si="96"/>
        <v>https://www.regulations.gov/searchResults?rpp=25&amp;po=0&amp;s=BIS-2018-0006-122447&amp;os=true&amp;ns=true</v>
      </c>
      <c r="H6175" s="1" t="s">
        <v>13</v>
      </c>
      <c r="I6175" s="1">
        <v>43570</v>
      </c>
    </row>
    <row r="6176" spans="1:9" x14ac:dyDescent="0.25">
      <c r="A6176" t="s">
        <v>12706</v>
      </c>
      <c r="B6176" t="s">
        <v>12707</v>
      </c>
      <c r="C6176" t="s">
        <v>19</v>
      </c>
      <c r="D6176" t="s">
        <v>12301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https://www.regulations.gov/searchResults?rpp=25&amp;po=0&amp;s=BIS-2018-0006-123470&amp;os=true&amp;ns=true</v>
      </c>
      <c r="H6176" s="1" t="s">
        <v>13</v>
      </c>
      <c r="I6176" s="1">
        <v>43572</v>
      </c>
    </row>
    <row r="6177" spans="1:9" x14ac:dyDescent="0.25">
      <c r="A6177" t="s">
        <v>12708</v>
      </c>
      <c r="B6177" t="s">
        <v>12709</v>
      </c>
      <c r="C6177" t="s">
        <v>19</v>
      </c>
      <c r="D6177" t="s">
        <v>12301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https://www.regulations.gov/searchResults?rpp=25&amp;po=0&amp;s=BIS-2018-0006-114047&amp;os=true&amp;ns=true</v>
      </c>
      <c r="H6177" s="1" t="s">
        <v>13</v>
      </c>
      <c r="I6177" s="1">
        <v>43552</v>
      </c>
    </row>
    <row r="6178" spans="1:9" x14ac:dyDescent="0.25">
      <c r="A6178" t="s">
        <v>12710</v>
      </c>
      <c r="B6178" t="s">
        <v>12711</v>
      </c>
      <c r="C6178" t="s">
        <v>19</v>
      </c>
      <c r="D6178" t="s">
        <v>12301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https://www.regulations.gov/searchResults?rpp=25&amp;po=0&amp;s=BIS-2018-0006-122498&amp;os=true&amp;ns=true</v>
      </c>
      <c r="H6178" s="1" t="s">
        <v>13</v>
      </c>
      <c r="I6178" s="1">
        <v>43570</v>
      </c>
    </row>
    <row r="6179" spans="1:9" x14ac:dyDescent="0.25">
      <c r="A6179" t="s">
        <v>12712</v>
      </c>
      <c r="B6179" t="s">
        <v>12713</v>
      </c>
      <c r="C6179" t="s">
        <v>19</v>
      </c>
      <c r="D6179" t="s">
        <v>12301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https://www.regulations.gov/searchResults?rpp=25&amp;po=0&amp;s=BIS-2018-0006-115712&amp;os=true&amp;ns=true</v>
      </c>
      <c r="H6179" s="1" t="s">
        <v>13</v>
      </c>
      <c r="I6179" s="1">
        <v>43556</v>
      </c>
    </row>
    <row r="6180" spans="1:9" x14ac:dyDescent="0.25">
      <c r="A6180" t="s">
        <v>12714</v>
      </c>
      <c r="B6180" t="s">
        <v>12715</v>
      </c>
      <c r="C6180" t="s">
        <v>19</v>
      </c>
      <c r="D6180" t="s">
        <v>12301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https://www.regulations.gov/searchResults?rpp=25&amp;po=0&amp;s=BIS-2018-0006-122388&amp;os=true&amp;ns=true</v>
      </c>
      <c r="H6180" s="1" t="s">
        <v>13</v>
      </c>
      <c r="I6180" s="1">
        <v>43570</v>
      </c>
    </row>
    <row r="6181" spans="1:9" x14ac:dyDescent="0.25">
      <c r="A6181" t="s">
        <v>12716</v>
      </c>
      <c r="B6181" t="s">
        <v>12717</v>
      </c>
      <c r="C6181" t="s">
        <v>19</v>
      </c>
      <c r="D6181" t="s">
        <v>12</v>
      </c>
      <c r="E6181" s="1">
        <v>43564</v>
      </c>
      <c r="F6181" s="1">
        <v>43594</v>
      </c>
      <c r="G6181" s="3" t="str">
        <f t="shared" si="96"/>
        <v>https://www.regulations.gov/searchResults?rpp=25&amp;po=0&amp;s=BIS-2018-0006-118469&amp;os=true&amp;ns=true</v>
      </c>
      <c r="H6181" s="1" t="s">
        <v>13</v>
      </c>
      <c r="I6181" s="1">
        <v>43564</v>
      </c>
    </row>
    <row r="6182" spans="1:9" x14ac:dyDescent="0.25">
      <c r="A6182" t="s">
        <v>12718</v>
      </c>
      <c r="B6182" t="s">
        <v>12719</v>
      </c>
      <c r="C6182" t="s">
        <v>19</v>
      </c>
      <c r="D6182" t="s">
        <v>12301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https://www.regulations.gov/searchResults?rpp=25&amp;po=0&amp;s=BIS-2018-0006-122390&amp;os=true&amp;ns=true</v>
      </c>
      <c r="H6182" s="1" t="s">
        <v>13</v>
      </c>
      <c r="I6182" s="1">
        <v>43570</v>
      </c>
    </row>
    <row r="6183" spans="1:9" x14ac:dyDescent="0.25">
      <c r="A6183" t="s">
        <v>12720</v>
      </c>
      <c r="B6183" t="s">
        <v>12721</v>
      </c>
      <c r="C6183" t="s">
        <v>19</v>
      </c>
      <c r="D6183" t="s">
        <v>12301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https://www.regulations.gov/searchResults?rpp=25&amp;po=0&amp;s=BIS-2018-0006-121517&amp;os=true&amp;ns=true</v>
      </c>
      <c r="H6183" s="1" t="s">
        <v>13</v>
      </c>
      <c r="I6183" s="1">
        <v>43567</v>
      </c>
    </row>
    <row r="6184" spans="1:9" x14ac:dyDescent="0.25">
      <c r="A6184" t="s">
        <v>12722</v>
      </c>
      <c r="B6184" t="s">
        <v>12723</v>
      </c>
      <c r="C6184" t="s">
        <v>19</v>
      </c>
      <c r="D6184" t="s">
        <v>12</v>
      </c>
      <c r="E6184" s="1">
        <v>43556</v>
      </c>
      <c r="F6184" s="1">
        <v>43586</v>
      </c>
      <c r="G6184" s="3" t="str">
        <f t="shared" si="96"/>
        <v>https://www.regulations.gov/searchResults?rpp=25&amp;po=0&amp;s=BIS-2018-0006-115598&amp;os=true&amp;ns=true</v>
      </c>
      <c r="H6184" s="1" t="s">
        <v>13</v>
      </c>
      <c r="I6184" s="1">
        <v>43556</v>
      </c>
    </row>
    <row r="6185" spans="1:9" x14ac:dyDescent="0.25">
      <c r="A6185" t="s">
        <v>12724</v>
      </c>
      <c r="B6185" t="s">
        <v>12725</v>
      </c>
      <c r="C6185" t="s">
        <v>19</v>
      </c>
      <c r="D6185" t="s">
        <v>12301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https://www.regulations.gov/searchResults?rpp=25&amp;po=0&amp;s=BIS-2018-0006-121463&amp;os=true&amp;ns=true</v>
      </c>
      <c r="H6185" s="1" t="s">
        <v>13</v>
      </c>
      <c r="I6185" s="1">
        <v>43567</v>
      </c>
    </row>
    <row r="6186" spans="1:9" x14ac:dyDescent="0.25">
      <c r="A6186" t="s">
        <v>12726</v>
      </c>
      <c r="B6186" t="s">
        <v>12727</v>
      </c>
      <c r="C6186" t="s">
        <v>19</v>
      </c>
      <c r="D6186" t="s">
        <v>12301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https://www.regulations.gov/searchResults?rpp=25&amp;po=0&amp;s=BIS-2018-0006-123443&amp;os=true&amp;ns=true</v>
      </c>
      <c r="H6186" s="1" t="s">
        <v>13</v>
      </c>
      <c r="I6186" s="1">
        <v>43572</v>
      </c>
    </row>
    <row r="6187" spans="1:9" x14ac:dyDescent="0.25">
      <c r="A6187" t="s">
        <v>12538</v>
      </c>
      <c r="B6187" t="s">
        <v>12728</v>
      </c>
      <c r="C6187" t="s">
        <v>19</v>
      </c>
      <c r="D6187" t="s">
        <v>12301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https://www.regulations.gov/searchResults?rpp=25&amp;po=0&amp;s=BIS-2018-0006-106425&amp;os=true&amp;ns=true</v>
      </c>
      <c r="H6187" s="1" t="s">
        <v>13</v>
      </c>
      <c r="I6187" s="1">
        <v>43537</v>
      </c>
    </row>
    <row r="6188" spans="1:9" x14ac:dyDescent="0.25">
      <c r="A6188" t="s">
        <v>12729</v>
      </c>
      <c r="B6188" t="s">
        <v>12730</v>
      </c>
      <c r="C6188" t="s">
        <v>19</v>
      </c>
      <c r="D6188" t="s">
        <v>12</v>
      </c>
      <c r="E6188" s="1">
        <v>43571</v>
      </c>
      <c r="F6188" s="1">
        <v>43601</v>
      </c>
      <c r="G6188" s="3" t="str">
        <f t="shared" si="96"/>
        <v>https://www.regulations.gov/searchResults?rpp=25&amp;po=0&amp;s=BIS-2018-0006-123295&amp;os=true&amp;ns=true</v>
      </c>
      <c r="H6188" s="1" t="s">
        <v>13</v>
      </c>
      <c r="I6188" s="1">
        <v>43571</v>
      </c>
    </row>
    <row r="6189" spans="1:9" x14ac:dyDescent="0.25">
      <c r="A6189" t="s">
        <v>12731</v>
      </c>
      <c r="B6189" t="s">
        <v>12732</v>
      </c>
      <c r="C6189" t="s">
        <v>19</v>
      </c>
      <c r="D6189" t="s">
        <v>12301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https://www.regulations.gov/searchResults?rpp=25&amp;po=0&amp;s=BIS-2018-0006-122425&amp;os=true&amp;ns=true</v>
      </c>
      <c r="H6189" s="1" t="s">
        <v>13</v>
      </c>
      <c r="I6189" s="1">
        <v>43570</v>
      </c>
    </row>
    <row r="6190" spans="1:9" x14ac:dyDescent="0.25">
      <c r="A6190" t="s">
        <v>12433</v>
      </c>
      <c r="B6190" t="s">
        <v>12733</v>
      </c>
      <c r="C6190" t="s">
        <v>19</v>
      </c>
      <c r="D6190" t="s">
        <v>12301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https://www.regulations.gov/searchResults?rpp=25&amp;po=0&amp;s=BIS-2018-0006-121457&amp;os=true&amp;ns=true</v>
      </c>
      <c r="H6190" s="1" t="s">
        <v>13</v>
      </c>
      <c r="I6190" s="1">
        <v>43567</v>
      </c>
    </row>
    <row r="6191" spans="1:9" x14ac:dyDescent="0.25">
      <c r="A6191" t="s">
        <v>12734</v>
      </c>
      <c r="B6191" t="s">
        <v>12735</v>
      </c>
      <c r="C6191" t="s">
        <v>19</v>
      </c>
      <c r="D6191" t="s">
        <v>12301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https://www.regulations.gov/searchResults?rpp=25&amp;po=0&amp;s=BIS-2018-0006-122410&amp;os=true&amp;ns=true</v>
      </c>
      <c r="H6191" s="1" t="s">
        <v>13</v>
      </c>
      <c r="I6191" s="1">
        <v>43570</v>
      </c>
    </row>
    <row r="6192" spans="1:9" x14ac:dyDescent="0.25">
      <c r="A6192" t="s">
        <v>12736</v>
      </c>
      <c r="B6192" t="s">
        <v>12737</v>
      </c>
      <c r="C6192" t="s">
        <v>19</v>
      </c>
      <c r="D6192" t="s">
        <v>12301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https://www.regulations.gov/searchResults?rpp=25&amp;po=0&amp;s=BIS-2018-0006-114052&amp;os=true&amp;ns=true</v>
      </c>
      <c r="H6192" s="1" t="s">
        <v>13</v>
      </c>
      <c r="I6192" s="1">
        <v>43552</v>
      </c>
    </row>
    <row r="6193" spans="1:9" x14ac:dyDescent="0.25">
      <c r="A6193" t="s">
        <v>12738</v>
      </c>
      <c r="B6193" t="s">
        <v>12739</v>
      </c>
      <c r="C6193" t="s">
        <v>19</v>
      </c>
      <c r="D6193" t="s">
        <v>12301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https://www.regulations.gov/searchResults?rpp=25&amp;po=0&amp;s=BIS-2018-0006-122391&amp;os=true&amp;ns=true</v>
      </c>
      <c r="H6193" s="1" t="s">
        <v>13</v>
      </c>
      <c r="I6193" s="1">
        <v>43570</v>
      </c>
    </row>
    <row r="6194" spans="1:9" x14ac:dyDescent="0.25">
      <c r="A6194" t="s">
        <v>12740</v>
      </c>
      <c r="B6194" t="s">
        <v>12741</v>
      </c>
      <c r="C6194" t="s">
        <v>19</v>
      </c>
      <c r="D6194" t="s">
        <v>12301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https://www.regulations.gov/searchResults?rpp=25&amp;po=0&amp;s=BIS-2018-0006-121489&amp;os=true&amp;ns=true</v>
      </c>
      <c r="H6194" s="1" t="s">
        <v>13</v>
      </c>
      <c r="I6194" s="1">
        <v>43567</v>
      </c>
    </row>
    <row r="6195" spans="1:9" x14ac:dyDescent="0.25">
      <c r="A6195" t="s">
        <v>12742</v>
      </c>
      <c r="B6195" t="s">
        <v>12743</v>
      </c>
      <c r="C6195" t="s">
        <v>19</v>
      </c>
      <c r="D6195" t="s">
        <v>12301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https://www.regulations.gov/searchResults?rpp=25&amp;po=0&amp;s=BIS-2018-0006-122377&amp;os=true&amp;ns=true</v>
      </c>
      <c r="H6195" s="1" t="s">
        <v>13</v>
      </c>
      <c r="I6195" s="1">
        <v>43570</v>
      </c>
    </row>
    <row r="6196" spans="1:9" x14ac:dyDescent="0.25">
      <c r="A6196" t="s">
        <v>12744</v>
      </c>
      <c r="B6196" t="s">
        <v>12745</v>
      </c>
      <c r="C6196" t="s">
        <v>19</v>
      </c>
      <c r="D6196" t="s">
        <v>12301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https://www.regulations.gov/searchResults?rpp=25&amp;po=0&amp;s=BIS-2018-0006-105616&amp;os=true&amp;ns=true</v>
      </c>
      <c r="H6196" s="1" t="s">
        <v>13</v>
      </c>
      <c r="I6196" s="1">
        <v>43536</v>
      </c>
    </row>
    <row r="6197" spans="1:9" x14ac:dyDescent="0.25">
      <c r="A6197" t="s">
        <v>12746</v>
      </c>
      <c r="B6197" t="s">
        <v>12747</v>
      </c>
      <c r="C6197" t="s">
        <v>19</v>
      </c>
      <c r="D6197" t="s">
        <v>12301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https://www.regulations.gov/searchResults?rpp=25&amp;po=0&amp;s=BIS-2018-0006-106496&amp;os=true&amp;ns=true</v>
      </c>
      <c r="H6197" s="1" t="s">
        <v>13</v>
      </c>
      <c r="I6197" s="1">
        <v>43538</v>
      </c>
    </row>
    <row r="6198" spans="1:9" x14ac:dyDescent="0.25">
      <c r="A6198" t="s">
        <v>12748</v>
      </c>
      <c r="B6198" t="s">
        <v>12749</v>
      </c>
      <c r="C6198" t="s">
        <v>19</v>
      </c>
      <c r="D6198" t="s">
        <v>12301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https://www.regulations.gov/searchResults?rpp=25&amp;po=0&amp;s=BIS-2018-0006-122525&amp;os=true&amp;ns=true</v>
      </c>
      <c r="H6198" s="1" t="s">
        <v>13</v>
      </c>
      <c r="I6198" s="1">
        <v>43570</v>
      </c>
    </row>
    <row r="6199" spans="1:9" x14ac:dyDescent="0.25">
      <c r="A6199" t="s">
        <v>12589</v>
      </c>
      <c r="B6199" t="s">
        <v>12750</v>
      </c>
      <c r="C6199" t="s">
        <v>19</v>
      </c>
      <c r="D6199" t="s">
        <v>12301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https://www.regulations.gov/searchResults?rpp=25&amp;po=0&amp;s=BIS-2018-0006-104171&amp;os=true&amp;ns=true</v>
      </c>
      <c r="H6199" s="1" t="s">
        <v>13</v>
      </c>
      <c r="I6199" s="1">
        <v>43532</v>
      </c>
    </row>
    <row r="6200" spans="1:9" x14ac:dyDescent="0.25">
      <c r="A6200" t="s">
        <v>12591</v>
      </c>
      <c r="B6200" t="s">
        <v>12751</v>
      </c>
      <c r="C6200" t="s">
        <v>19</v>
      </c>
      <c r="D6200" t="s">
        <v>12301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https://www.regulations.gov/searchResults?rpp=25&amp;po=0&amp;s=BIS-2018-0006-114064&amp;os=true&amp;ns=true</v>
      </c>
      <c r="H6200" s="1" t="s">
        <v>13</v>
      </c>
      <c r="I6200" s="1">
        <v>43552</v>
      </c>
    </row>
    <row r="6201" spans="1:9" x14ac:dyDescent="0.25">
      <c r="A6201" t="s">
        <v>12752</v>
      </c>
      <c r="B6201" t="s">
        <v>12753</v>
      </c>
      <c r="C6201" t="s">
        <v>19</v>
      </c>
      <c r="D6201" t="s">
        <v>12301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https://www.regulations.gov/searchResults?rpp=25&amp;po=0&amp;s=BIS-2018-0006-122446&amp;os=true&amp;ns=true</v>
      </c>
      <c r="H6201" s="1" t="s">
        <v>13</v>
      </c>
      <c r="I6201" s="1">
        <v>43570</v>
      </c>
    </row>
    <row r="6202" spans="1:9" x14ac:dyDescent="0.25">
      <c r="A6202" t="s">
        <v>12754</v>
      </c>
      <c r="B6202" t="s">
        <v>12755</v>
      </c>
      <c r="C6202" t="s">
        <v>19</v>
      </c>
      <c r="D6202" t="s">
        <v>12301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https://www.regulations.gov/searchResults?rpp=25&amp;po=0&amp;s=BIS-2018-0006-121468&amp;os=true&amp;ns=true</v>
      </c>
      <c r="H6202" s="1" t="s">
        <v>13</v>
      </c>
      <c r="I6202" s="1">
        <v>43567</v>
      </c>
    </row>
    <row r="6203" spans="1:9" x14ac:dyDescent="0.25">
      <c r="A6203" t="s">
        <v>12756</v>
      </c>
      <c r="B6203" t="s">
        <v>12757</v>
      </c>
      <c r="C6203" t="s">
        <v>19</v>
      </c>
      <c r="D6203" t="s">
        <v>12301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https://www.regulations.gov/searchResults?rpp=25&amp;po=0&amp;s=BIS-2018-0006-123412&amp;os=true&amp;ns=true</v>
      </c>
      <c r="H6203" s="1" t="s">
        <v>13</v>
      </c>
      <c r="I6203" s="1">
        <v>43572</v>
      </c>
    </row>
    <row r="6204" spans="1:9" x14ac:dyDescent="0.25">
      <c r="A6204" t="s">
        <v>12758</v>
      </c>
      <c r="B6204" t="s">
        <v>12759</v>
      </c>
      <c r="C6204" t="s">
        <v>19</v>
      </c>
      <c r="D6204" t="s">
        <v>12301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https://www.regulations.gov/searchResults?rpp=25&amp;po=0&amp;s=BIS-2018-0006-106504&amp;os=true&amp;ns=true</v>
      </c>
      <c r="H6204" s="1" t="s">
        <v>13</v>
      </c>
      <c r="I6204" s="1">
        <v>43538</v>
      </c>
    </row>
    <row r="6205" spans="1:9" x14ac:dyDescent="0.25">
      <c r="A6205" t="s">
        <v>12760</v>
      </c>
      <c r="B6205" t="s">
        <v>12761</v>
      </c>
      <c r="C6205" t="s">
        <v>19</v>
      </c>
      <c r="D6205" t="s">
        <v>12301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https://www.regulations.gov/searchResults?rpp=25&amp;po=0&amp;s=BIS-2018-0006-123435&amp;os=true&amp;ns=true</v>
      </c>
      <c r="H6205" s="1" t="s">
        <v>13</v>
      </c>
      <c r="I6205" s="1">
        <v>43572</v>
      </c>
    </row>
    <row r="6206" spans="1:9" x14ac:dyDescent="0.25">
      <c r="A6206" t="s">
        <v>12762</v>
      </c>
      <c r="B6206" t="s">
        <v>12763</v>
      </c>
      <c r="C6206" t="s">
        <v>19</v>
      </c>
      <c r="D6206" t="s">
        <v>12301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https://www.regulations.gov/searchResults?rpp=25&amp;po=0&amp;s=BIS-2018-0006-103113&amp;os=true&amp;ns=true</v>
      </c>
      <c r="H6206" s="1" t="s">
        <v>13</v>
      </c>
      <c r="I6206" s="1">
        <v>43530</v>
      </c>
    </row>
    <row r="6207" spans="1:9" x14ac:dyDescent="0.25">
      <c r="A6207" t="s">
        <v>12616</v>
      </c>
      <c r="B6207" t="s">
        <v>12764</v>
      </c>
      <c r="C6207" t="s">
        <v>19</v>
      </c>
      <c r="D6207" t="s">
        <v>12301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https://www.regulations.gov/searchResults?rpp=25&amp;po=0&amp;s=BIS-2018-0006-114062&amp;os=true&amp;ns=true</v>
      </c>
      <c r="H6207" s="1" t="s">
        <v>13</v>
      </c>
      <c r="I6207" s="1">
        <v>43552</v>
      </c>
    </row>
    <row r="6208" spans="1:9" x14ac:dyDescent="0.25">
      <c r="A6208" t="s">
        <v>12620</v>
      </c>
      <c r="B6208" t="s">
        <v>12765</v>
      </c>
      <c r="C6208" t="s">
        <v>19</v>
      </c>
      <c r="D6208" t="s">
        <v>12301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https://www.regulations.gov/searchResults?rpp=25&amp;po=0&amp;s=BIS-2018-0006-106098&amp;os=true&amp;ns=true</v>
      </c>
      <c r="H6208" s="1" t="s">
        <v>13</v>
      </c>
      <c r="I6208" s="1">
        <v>43537</v>
      </c>
    </row>
    <row r="6209" spans="1:9" x14ac:dyDescent="0.25">
      <c r="A6209" t="s">
        <v>12766</v>
      </c>
      <c r="B6209" t="s">
        <v>12767</v>
      </c>
      <c r="C6209" t="s">
        <v>19</v>
      </c>
      <c r="D6209" t="s">
        <v>12301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https://www.regulations.gov/searchResults?rpp=25&amp;po=0&amp;s=BIS-2018-0006-115701&amp;os=true&amp;ns=true</v>
      </c>
      <c r="H6209" s="1" t="s">
        <v>13</v>
      </c>
      <c r="I6209" s="1">
        <v>43556</v>
      </c>
    </row>
    <row r="6210" spans="1:9" x14ac:dyDescent="0.25">
      <c r="A6210" t="s">
        <v>12439</v>
      </c>
      <c r="B6210" t="s">
        <v>12768</v>
      </c>
      <c r="C6210" t="s">
        <v>19</v>
      </c>
      <c r="D6210" t="s">
        <v>12301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https://www.regulations.gov/searchResults?rpp=25&amp;po=0&amp;s=BIS-2018-0006-114054&amp;os=true&amp;ns=true</v>
      </c>
      <c r="H6210" s="1" t="s">
        <v>13</v>
      </c>
      <c r="I6210" s="1">
        <v>43552</v>
      </c>
    </row>
    <row r="6211" spans="1:9" x14ac:dyDescent="0.25">
      <c r="A6211" t="s">
        <v>12769</v>
      </c>
      <c r="B6211" t="s">
        <v>12770</v>
      </c>
      <c r="C6211" t="s">
        <v>19</v>
      </c>
      <c r="D6211" t="s">
        <v>12301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https://www.regulations.gov/searchResults?rpp=25&amp;po=0&amp;s=BIS-2018-0006-106476&amp;os=true&amp;ns=true</v>
      </c>
      <c r="H6211" s="1" t="s">
        <v>13</v>
      </c>
      <c r="I6211" s="1">
        <v>43538</v>
      </c>
    </row>
    <row r="6212" spans="1:9" x14ac:dyDescent="0.25">
      <c r="A6212" t="s">
        <v>12771</v>
      </c>
      <c r="B6212" t="s">
        <v>12772</v>
      </c>
      <c r="C6212" t="s">
        <v>19</v>
      </c>
      <c r="D6212" t="s">
        <v>12301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https://www.regulations.gov/searchResults?rpp=25&amp;po=0&amp;s=BIS-2018-0006-106461&amp;os=true&amp;ns=true</v>
      </c>
      <c r="H6212" s="1" t="s">
        <v>13</v>
      </c>
      <c r="I6212" s="1">
        <v>43538</v>
      </c>
    </row>
    <row r="6213" spans="1:9" x14ac:dyDescent="0.25">
      <c r="A6213" t="s">
        <v>12559</v>
      </c>
      <c r="B6213" t="s">
        <v>12773</v>
      </c>
      <c r="C6213" t="s">
        <v>19</v>
      </c>
      <c r="D6213" t="s">
        <v>12301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https://www.regulations.gov/searchResults?rpp=25&amp;po=0&amp;s=BIS-2018-0006-114041&amp;os=true&amp;ns=true</v>
      </c>
      <c r="H6213" s="1" t="s">
        <v>13</v>
      </c>
      <c r="I6213" s="1">
        <v>43552</v>
      </c>
    </row>
    <row r="6214" spans="1:9" x14ac:dyDescent="0.25">
      <c r="A6214" t="s">
        <v>12774</v>
      </c>
      <c r="B6214" t="s">
        <v>12775</v>
      </c>
      <c r="C6214" t="s">
        <v>19</v>
      </c>
      <c r="D6214" t="s">
        <v>12301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https://www.regulations.gov/searchResults?rpp=25&amp;po=0&amp;s=BIS-2018-0006-123398&amp;os=true&amp;ns=true</v>
      </c>
      <c r="H6214" s="1" t="s">
        <v>13</v>
      </c>
      <c r="I6214" s="1">
        <v>43572</v>
      </c>
    </row>
    <row r="6215" spans="1:9" x14ac:dyDescent="0.25">
      <c r="A6215" t="s">
        <v>12563</v>
      </c>
      <c r="B6215" t="s">
        <v>12776</v>
      </c>
      <c r="C6215" t="s">
        <v>19</v>
      </c>
      <c r="D6215" t="s">
        <v>12301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https://www.regulations.gov/searchResults?rpp=25&amp;po=0&amp;s=BIS-2018-0006-121465&amp;os=true&amp;ns=true</v>
      </c>
      <c r="H6215" s="1" t="s">
        <v>13</v>
      </c>
      <c r="I6215" s="1">
        <v>43567</v>
      </c>
    </row>
    <row r="6216" spans="1:9" x14ac:dyDescent="0.25">
      <c r="A6216" t="s">
        <v>12777</v>
      </c>
      <c r="B6216" t="s">
        <v>12778</v>
      </c>
      <c r="C6216" t="s">
        <v>19</v>
      </c>
      <c r="D6216" t="s">
        <v>12301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https://www.regulations.gov/searchResults?rpp=25&amp;po=0&amp;s=BIS-2018-0006-122515&amp;os=true&amp;ns=true</v>
      </c>
      <c r="H6216" s="1" t="s">
        <v>13</v>
      </c>
      <c r="I6216" s="1">
        <v>43570</v>
      </c>
    </row>
    <row r="6217" spans="1:9" x14ac:dyDescent="0.25">
      <c r="A6217" t="s">
        <v>12659</v>
      </c>
      <c r="B6217" t="s">
        <v>12779</v>
      </c>
      <c r="C6217" t="s">
        <v>19</v>
      </c>
      <c r="D6217" t="s">
        <v>12301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https://www.regulations.gov/searchResults?rpp=25&amp;po=0&amp;s=BIS-2018-0006-122393&amp;os=true&amp;ns=true</v>
      </c>
      <c r="H6217" s="1" t="s">
        <v>13</v>
      </c>
      <c r="I6217" s="1">
        <v>43570</v>
      </c>
    </row>
    <row r="6218" spans="1:9" x14ac:dyDescent="0.25">
      <c r="A6218" t="s">
        <v>12780</v>
      </c>
      <c r="B6218" t="s">
        <v>12781</v>
      </c>
      <c r="C6218" t="s">
        <v>19</v>
      </c>
      <c r="D6218" t="s">
        <v>12301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https://www.regulations.gov/searchResults?rpp=25&amp;po=0&amp;s=BIS-2018-0006-121499&amp;os=true&amp;ns=true</v>
      </c>
      <c r="H6218" s="1" t="s">
        <v>13</v>
      </c>
      <c r="I6218" s="1">
        <v>43567</v>
      </c>
    </row>
    <row r="6219" spans="1:9" x14ac:dyDescent="0.25">
      <c r="A6219" t="s">
        <v>12782</v>
      </c>
      <c r="B6219" t="s">
        <v>12783</v>
      </c>
      <c r="C6219" t="s">
        <v>19</v>
      </c>
      <c r="D6219" t="s">
        <v>12301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https://www.regulations.gov/searchResults?rpp=25&amp;po=0&amp;s=BIS-2018-0006-123393&amp;os=true&amp;ns=true</v>
      </c>
      <c r="H6219" s="1" t="s">
        <v>13</v>
      </c>
      <c r="I6219" s="1">
        <v>43572</v>
      </c>
    </row>
    <row r="6220" spans="1:9" x14ac:dyDescent="0.25">
      <c r="A6220" t="s">
        <v>12784</v>
      </c>
      <c r="B6220" t="s">
        <v>12785</v>
      </c>
      <c r="C6220" t="s">
        <v>19</v>
      </c>
      <c r="D6220" t="s">
        <v>12301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https://www.regulations.gov/searchResults?rpp=25&amp;po=0&amp;s=BIS-2018-0006-114067&amp;os=true&amp;ns=true</v>
      </c>
      <c r="H6220" s="1" t="s">
        <v>13</v>
      </c>
      <c r="I6220" s="1">
        <v>43552</v>
      </c>
    </row>
    <row r="6221" spans="1:9" x14ac:dyDescent="0.25">
      <c r="A6221" t="s">
        <v>12786</v>
      </c>
      <c r="B6221" t="s">
        <v>12787</v>
      </c>
      <c r="C6221" t="s">
        <v>19</v>
      </c>
      <c r="D6221" t="s">
        <v>12301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https://www.regulations.gov/searchResults?rpp=25&amp;po=0&amp;s=BIS-2018-0006-104169&amp;os=true&amp;ns=true</v>
      </c>
      <c r="H6221" s="1" t="s">
        <v>13</v>
      </c>
      <c r="I6221" s="1">
        <v>43532</v>
      </c>
    </row>
    <row r="6222" spans="1:9" x14ac:dyDescent="0.25">
      <c r="A6222" t="s">
        <v>12678</v>
      </c>
      <c r="B6222" t="s">
        <v>12788</v>
      </c>
      <c r="C6222" t="s">
        <v>19</v>
      </c>
      <c r="D6222" t="s">
        <v>12301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https://www.regulations.gov/searchResults?rpp=25&amp;po=0&amp;s=BIS-2018-0006-114053&amp;os=true&amp;ns=true</v>
      </c>
      <c r="H6222" s="1" t="s">
        <v>13</v>
      </c>
      <c r="I6222" s="1">
        <v>43552</v>
      </c>
    </row>
    <row r="6223" spans="1:9" x14ac:dyDescent="0.25">
      <c r="A6223" t="s">
        <v>12789</v>
      </c>
      <c r="B6223" t="s">
        <v>12790</v>
      </c>
      <c r="C6223" t="s">
        <v>19</v>
      </c>
      <c r="D6223" t="s">
        <v>12</v>
      </c>
      <c r="E6223" s="1">
        <v>43572</v>
      </c>
      <c r="F6223" s="1">
        <v>43602</v>
      </c>
      <c r="G6223" s="3" t="str">
        <f t="shared" si="97"/>
        <v>https://www.regulations.gov/searchResults?rpp=25&amp;po=0&amp;s=BIS-2018-0006-123425&amp;os=true&amp;ns=true</v>
      </c>
      <c r="H6223" s="1" t="s">
        <v>13</v>
      </c>
      <c r="I6223" s="1">
        <v>43572</v>
      </c>
    </row>
    <row r="6224" spans="1:9" x14ac:dyDescent="0.25">
      <c r="A6224" t="s">
        <v>12791</v>
      </c>
      <c r="B6224" t="s">
        <v>12792</v>
      </c>
      <c r="C6224" t="s">
        <v>19</v>
      </c>
      <c r="D6224" t="s">
        <v>12301</v>
      </c>
      <c r="E6224" s="1">
        <v>43619</v>
      </c>
      <c r="F6224" s="1">
        <v>43626</v>
      </c>
      <c r="G6224" s="3" t="str">
        <f t="shared" si="97"/>
        <v>https://www.regulations.gov/searchResults?rpp=25&amp;po=0&amp;s=BIS-2018-0006-122432&amp;os=true&amp;ns=true</v>
      </c>
      <c r="H6224" s="1" t="s">
        <v>13</v>
      </c>
      <c r="I6224" s="1">
        <v>43570</v>
      </c>
    </row>
    <row r="6225" spans="1:9" x14ac:dyDescent="0.25">
      <c r="A6225" t="s">
        <v>12784</v>
      </c>
      <c r="B6225" t="s">
        <v>12793</v>
      </c>
      <c r="C6225" t="s">
        <v>19</v>
      </c>
      <c r="D6225" t="s">
        <v>12301</v>
      </c>
      <c r="E6225" s="1">
        <v>43619</v>
      </c>
      <c r="F6225" s="1">
        <v>43626</v>
      </c>
      <c r="G6225" s="3" t="str">
        <f t="shared" si="97"/>
        <v>https://www.regulations.gov/searchResults?rpp=25&amp;po=0&amp;s=BIS-2018-0006-114067&amp;os=true&amp;ns=true</v>
      </c>
      <c r="H6225" s="1" t="s">
        <v>13</v>
      </c>
      <c r="I6225" s="1">
        <v>43552</v>
      </c>
    </row>
    <row r="6226" spans="1:9" x14ac:dyDescent="0.25">
      <c r="A6226" t="s">
        <v>12630</v>
      </c>
      <c r="B6226" t="s">
        <v>12794</v>
      </c>
      <c r="C6226" t="s">
        <v>19</v>
      </c>
      <c r="D6226" t="s">
        <v>12301</v>
      </c>
      <c r="E6226" s="1">
        <v>43619</v>
      </c>
      <c r="F6226" s="1">
        <v>43626</v>
      </c>
      <c r="G6226" s="3" t="str">
        <f t="shared" si="97"/>
        <v>https://www.regulations.gov/searchResults?rpp=25&amp;po=0&amp;s=BIS-2018-0006-114055&amp;os=true&amp;ns=true</v>
      </c>
      <c r="H6226" s="1" t="s">
        <v>13</v>
      </c>
      <c r="I6226" s="1">
        <v>43552</v>
      </c>
    </row>
    <row r="6227" spans="1:9" x14ac:dyDescent="0.25">
      <c r="A6227" t="s">
        <v>12795</v>
      </c>
      <c r="B6227" t="s">
        <v>12796</v>
      </c>
      <c r="C6227" t="s">
        <v>19</v>
      </c>
      <c r="D6227" t="s">
        <v>12301</v>
      </c>
      <c r="E6227" s="1">
        <v>43619</v>
      </c>
      <c r="F6227" s="1">
        <v>43626</v>
      </c>
      <c r="G6227" s="3" t="str">
        <f t="shared" si="97"/>
        <v>https://www.regulations.gov/searchResults?rpp=25&amp;po=0&amp;s=BIS-2018-0006-122513&amp;os=true&amp;ns=true</v>
      </c>
      <c r="H6227" s="1" t="s">
        <v>13</v>
      </c>
      <c r="I6227" s="1">
        <v>43570</v>
      </c>
    </row>
    <row r="6228" spans="1:9" x14ac:dyDescent="0.25">
      <c r="A6228" t="s">
        <v>12693</v>
      </c>
      <c r="B6228" t="s">
        <v>12797</v>
      </c>
      <c r="C6228" t="s">
        <v>19</v>
      </c>
      <c r="D6228" t="s">
        <v>12301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https://www.regulations.gov/searchResults?rpp=25&amp;po=0&amp;s=BIS-2018-0006-121469&amp;os=true&amp;ns=true</v>
      </c>
      <c r="H6228" s="1" t="s">
        <v>13</v>
      </c>
      <c r="I6228" s="1">
        <v>43567</v>
      </c>
    </row>
    <row r="6229" spans="1:9" x14ac:dyDescent="0.25">
      <c r="A6229" t="s">
        <v>12798</v>
      </c>
      <c r="B6229" t="s">
        <v>12799</v>
      </c>
      <c r="C6229" t="s">
        <v>19</v>
      </c>
      <c r="D6229" t="s">
        <v>12301</v>
      </c>
      <c r="E6229" s="1">
        <v>43619</v>
      </c>
      <c r="F6229" s="1">
        <v>43626</v>
      </c>
      <c r="G6229" s="3" t="str">
        <f t="shared" si="97"/>
        <v>https://www.regulations.gov/searchResults?rpp=25&amp;po=0&amp;s=BIS-2018-0006-114061&amp;os=true&amp;ns=true</v>
      </c>
      <c r="H6229" s="1" t="s">
        <v>13</v>
      </c>
      <c r="I6229" s="1">
        <v>43552</v>
      </c>
    </row>
    <row r="6230" spans="1:9" x14ac:dyDescent="0.25">
      <c r="A6230" t="s">
        <v>12800</v>
      </c>
      <c r="B6230" t="s">
        <v>12801</v>
      </c>
      <c r="C6230" t="s">
        <v>19</v>
      </c>
      <c r="D6230" t="s">
        <v>12301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https://www.regulations.gov/searchResults?rpp=25&amp;po=0&amp;s=BIS-2018-0006-106365&amp;os=true&amp;ns=true</v>
      </c>
      <c r="H6230" s="1" t="s">
        <v>13</v>
      </c>
      <c r="I6230" s="1">
        <v>43537</v>
      </c>
    </row>
    <row r="6231" spans="1:9" x14ac:dyDescent="0.25">
      <c r="A6231" t="s">
        <v>12802</v>
      </c>
      <c r="B6231" t="s">
        <v>12803</v>
      </c>
      <c r="C6231" t="s">
        <v>19</v>
      </c>
      <c r="D6231" t="s">
        <v>12301</v>
      </c>
      <c r="E6231" s="1">
        <v>43619</v>
      </c>
      <c r="F6231" s="1">
        <v>43626</v>
      </c>
      <c r="G6231" s="3" t="str">
        <f t="shared" si="97"/>
        <v>https://www.regulations.gov/searchResults?rpp=25&amp;po=0&amp;s=BIS-2018-0006-122444&amp;os=true&amp;ns=true</v>
      </c>
      <c r="H6231" s="1" t="s">
        <v>13</v>
      </c>
      <c r="I6231" s="1">
        <v>43570</v>
      </c>
    </row>
    <row r="6232" spans="1:9" x14ac:dyDescent="0.25">
      <c r="A6232" t="s">
        <v>12804</v>
      </c>
      <c r="B6232" t="s">
        <v>12805</v>
      </c>
      <c r="C6232" t="s">
        <v>19</v>
      </c>
      <c r="D6232" t="s">
        <v>12301</v>
      </c>
      <c r="E6232" s="1">
        <v>43619</v>
      </c>
      <c r="F6232" s="1">
        <v>43626</v>
      </c>
      <c r="G6232" s="3" t="str">
        <f t="shared" si="97"/>
        <v>https://www.regulations.gov/searchResults?rpp=25&amp;po=0&amp;s=BIS-2018-0006-123271&amp;os=true&amp;ns=true</v>
      </c>
      <c r="H6232" s="1" t="s">
        <v>13</v>
      </c>
      <c r="I6232" s="1">
        <v>43571</v>
      </c>
    </row>
    <row r="6233" spans="1:9" x14ac:dyDescent="0.25">
      <c r="A6233" t="s">
        <v>12806</v>
      </c>
      <c r="B6233" t="s">
        <v>12807</v>
      </c>
      <c r="C6233" t="s">
        <v>19</v>
      </c>
      <c r="D6233" t="s">
        <v>12301</v>
      </c>
      <c r="E6233" s="1">
        <v>43619</v>
      </c>
      <c r="F6233" s="1">
        <v>43626</v>
      </c>
      <c r="G6233" s="3" t="str">
        <f t="shared" si="97"/>
        <v>https://www.regulations.gov/searchResults?rpp=25&amp;po=0&amp;s=BIS-2018-0006-122495&amp;os=true&amp;ns=true</v>
      </c>
      <c r="H6233" s="1" t="s">
        <v>13</v>
      </c>
      <c r="I6233" s="1">
        <v>43570</v>
      </c>
    </row>
    <row r="6234" spans="1:9" x14ac:dyDescent="0.25">
      <c r="A6234" t="s">
        <v>12808</v>
      </c>
      <c r="B6234" t="s">
        <v>12809</v>
      </c>
      <c r="C6234" t="s">
        <v>19</v>
      </c>
      <c r="D6234" t="s">
        <v>12301</v>
      </c>
      <c r="E6234" s="1">
        <v>43619</v>
      </c>
      <c r="F6234" s="1">
        <v>43626</v>
      </c>
      <c r="G6234" s="3" t="str">
        <f t="shared" si="97"/>
        <v>https://www.regulations.gov/searchResults?rpp=25&amp;po=0&amp;s=BIS-2018-0006-115560&amp;os=true&amp;ns=true</v>
      </c>
      <c r="H6234" s="1" t="s">
        <v>13</v>
      </c>
      <c r="I6234" s="1">
        <v>43556</v>
      </c>
    </row>
    <row r="6235" spans="1:9" x14ac:dyDescent="0.25">
      <c r="A6235" t="s">
        <v>12810</v>
      </c>
      <c r="B6235" t="s">
        <v>12811</v>
      </c>
      <c r="C6235" t="s">
        <v>19</v>
      </c>
      <c r="D6235" t="s">
        <v>12301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https://www.regulations.gov/searchResults?rpp=25&amp;po=0&amp;s=BIS-2018-0006-115597&amp;os=true&amp;ns=true</v>
      </c>
      <c r="H6235" s="1" t="s">
        <v>13</v>
      </c>
      <c r="I6235" s="1">
        <v>43556</v>
      </c>
    </row>
    <row r="6236" spans="1:9" x14ac:dyDescent="0.25">
      <c r="A6236" t="s">
        <v>12447</v>
      </c>
      <c r="B6236" t="s">
        <v>12812</v>
      </c>
      <c r="C6236" t="s">
        <v>19</v>
      </c>
      <c r="D6236" t="s">
        <v>12301</v>
      </c>
      <c r="E6236" s="1">
        <v>43619</v>
      </c>
      <c r="F6236" s="1">
        <v>43626</v>
      </c>
      <c r="G6236" s="3" t="str">
        <f t="shared" si="97"/>
        <v>https://www.regulations.gov/searchResults?rpp=25&amp;po=0&amp;s=BIS-2018-0006-121451&amp;os=true&amp;ns=true</v>
      </c>
      <c r="H6236" s="1" t="s">
        <v>13</v>
      </c>
      <c r="I6236" s="1">
        <v>43567</v>
      </c>
    </row>
    <row r="6237" spans="1:9" x14ac:dyDescent="0.25">
      <c r="A6237" t="s">
        <v>12813</v>
      </c>
      <c r="B6237" t="s">
        <v>12814</v>
      </c>
      <c r="C6237" t="s">
        <v>19</v>
      </c>
      <c r="D6237" t="s">
        <v>12301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https://www.regulations.gov/searchResults?rpp=25&amp;po=0&amp;s=BIS-2018-0006-122434&amp;os=true&amp;ns=true</v>
      </c>
      <c r="H6237" s="1" t="s">
        <v>13</v>
      </c>
      <c r="I6237" s="1">
        <v>43570</v>
      </c>
    </row>
    <row r="6238" spans="1:9" x14ac:dyDescent="0.25">
      <c r="A6238" t="s">
        <v>12815</v>
      </c>
      <c r="B6238" t="s">
        <v>12816</v>
      </c>
      <c r="C6238" t="s">
        <v>19</v>
      </c>
      <c r="D6238" t="s">
        <v>12301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https://www.regulations.gov/searchResults?rpp=25&amp;po=0&amp;s=BIS-2018-0006-122401&amp;os=true&amp;ns=true</v>
      </c>
      <c r="H6238" s="1" t="s">
        <v>13</v>
      </c>
      <c r="I6238" s="1">
        <v>43570</v>
      </c>
    </row>
    <row r="6239" spans="1:9" x14ac:dyDescent="0.25">
      <c r="A6239" t="s">
        <v>12736</v>
      </c>
      <c r="B6239" t="s">
        <v>12817</v>
      </c>
      <c r="C6239" t="s">
        <v>19</v>
      </c>
      <c r="D6239" t="s">
        <v>12301</v>
      </c>
      <c r="E6239" s="1">
        <v>43619</v>
      </c>
      <c r="F6239" s="1">
        <v>43626</v>
      </c>
      <c r="G6239" s="3" t="str">
        <f t="shared" si="97"/>
        <v>https://www.regulations.gov/searchResults?rpp=25&amp;po=0&amp;s=BIS-2018-0006-114052&amp;os=true&amp;ns=true</v>
      </c>
      <c r="H6239" s="1" t="s">
        <v>13</v>
      </c>
      <c r="I6239" s="1">
        <v>43552</v>
      </c>
    </row>
    <row r="6240" spans="1:9" x14ac:dyDescent="0.25">
      <c r="A6240" t="s">
        <v>12577</v>
      </c>
      <c r="B6240" t="s">
        <v>12818</v>
      </c>
      <c r="C6240" t="s">
        <v>19</v>
      </c>
      <c r="D6240" t="s">
        <v>12301</v>
      </c>
      <c r="E6240" s="1">
        <v>43619</v>
      </c>
      <c r="F6240" s="1">
        <v>43626</v>
      </c>
      <c r="G6240" s="3" t="str">
        <f t="shared" si="97"/>
        <v>https://www.regulations.gov/searchResults?rpp=25&amp;po=0&amp;s=BIS-2018-0006-122387&amp;os=true&amp;ns=true</v>
      </c>
      <c r="H6240" s="1" t="s">
        <v>13</v>
      </c>
      <c r="I6240" s="1">
        <v>43570</v>
      </c>
    </row>
    <row r="6241" spans="1:9" x14ac:dyDescent="0.25">
      <c r="A6241" t="s">
        <v>12819</v>
      </c>
      <c r="B6241" t="s">
        <v>12820</v>
      </c>
      <c r="C6241" t="s">
        <v>19</v>
      </c>
      <c r="D6241" t="s">
        <v>12301</v>
      </c>
      <c r="E6241" s="1">
        <v>43619</v>
      </c>
      <c r="F6241" s="1">
        <v>43626</v>
      </c>
      <c r="G6241" s="3" t="str">
        <f t="shared" si="97"/>
        <v>https://www.regulations.gov/searchResults?rpp=25&amp;po=0&amp;s=BIS-2018-0006-121495&amp;os=true&amp;ns=true</v>
      </c>
      <c r="H6241" s="1" t="s">
        <v>13</v>
      </c>
      <c r="I6241" s="1">
        <v>43567</v>
      </c>
    </row>
    <row r="6242" spans="1:9" x14ac:dyDescent="0.25">
      <c r="A6242" t="s">
        <v>12821</v>
      </c>
      <c r="B6242" t="s">
        <v>12822</v>
      </c>
      <c r="C6242" t="s">
        <v>19</v>
      </c>
      <c r="D6242" t="s">
        <v>12301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https://www.regulations.gov/searchResults?rpp=25&amp;po=0&amp;s=BIS-2018-0006-123414&amp;os=true&amp;ns=true</v>
      </c>
      <c r="H6242" s="1" t="s">
        <v>13</v>
      </c>
      <c r="I6242" s="1">
        <v>43572</v>
      </c>
    </row>
    <row r="6243" spans="1:9" x14ac:dyDescent="0.25">
      <c r="A6243" t="s">
        <v>12823</v>
      </c>
      <c r="B6243" t="s">
        <v>12824</v>
      </c>
      <c r="C6243" t="s">
        <v>19</v>
      </c>
      <c r="D6243" t="s">
        <v>12301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https://www.regulations.gov/searchResults?rpp=25&amp;po=0&amp;s=BIS-2018-0006-104148&amp;os=true&amp;ns=true</v>
      </c>
      <c r="H6243" s="1" t="s">
        <v>13</v>
      </c>
      <c r="I6243" s="1">
        <v>43532</v>
      </c>
    </row>
    <row r="6244" spans="1:9" x14ac:dyDescent="0.25">
      <c r="A6244" t="s">
        <v>12825</v>
      </c>
      <c r="B6244" t="s">
        <v>12826</v>
      </c>
      <c r="C6244" t="s">
        <v>19</v>
      </c>
      <c r="D6244" t="s">
        <v>12301</v>
      </c>
      <c r="E6244" s="1">
        <v>43619</v>
      </c>
      <c r="F6244" s="1">
        <v>43626</v>
      </c>
      <c r="G6244" s="3" t="str">
        <f t="shared" si="97"/>
        <v>https://www.regulations.gov/searchResults?rpp=25&amp;po=0&amp;s=BIS-2018-0006-123410&amp;os=true&amp;ns=true</v>
      </c>
      <c r="H6244" s="1" t="s">
        <v>13</v>
      </c>
      <c r="I6244" s="1">
        <v>43572</v>
      </c>
    </row>
    <row r="6245" spans="1:9" x14ac:dyDescent="0.25">
      <c r="A6245" t="s">
        <v>12579</v>
      </c>
      <c r="B6245" t="s">
        <v>12827</v>
      </c>
      <c r="C6245" t="s">
        <v>19</v>
      </c>
      <c r="D6245" t="s">
        <v>12301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https://www.regulations.gov/searchResults?rpp=25&amp;po=0&amp;s=BIS-2018-0006-106501&amp;os=true&amp;ns=true</v>
      </c>
      <c r="H6245" s="1" t="s">
        <v>13</v>
      </c>
      <c r="I6245" s="1">
        <v>43538</v>
      </c>
    </row>
    <row r="6246" spans="1:9" x14ac:dyDescent="0.25">
      <c r="A6246" t="s">
        <v>12762</v>
      </c>
      <c r="B6246" t="s">
        <v>12828</v>
      </c>
      <c r="C6246" t="s">
        <v>19</v>
      </c>
      <c r="D6246" t="s">
        <v>12301</v>
      </c>
      <c r="E6246" s="1">
        <v>43619</v>
      </c>
      <c r="F6246" s="1">
        <v>43626</v>
      </c>
      <c r="G6246" s="3" t="str">
        <f t="shared" si="97"/>
        <v>https://www.regulations.gov/searchResults?rpp=25&amp;po=0&amp;s=BIS-2018-0006-103113&amp;os=true&amp;ns=true</v>
      </c>
      <c r="H6246" s="1" t="s">
        <v>13</v>
      </c>
      <c r="I6246" s="1">
        <v>43530</v>
      </c>
    </row>
    <row r="6247" spans="1:9" x14ac:dyDescent="0.25">
      <c r="A6247" t="s">
        <v>12829</v>
      </c>
      <c r="B6247" t="s">
        <v>12830</v>
      </c>
      <c r="C6247" t="s">
        <v>19</v>
      </c>
      <c r="D6247" t="s">
        <v>12301</v>
      </c>
      <c r="E6247" s="1">
        <v>43619</v>
      </c>
      <c r="F6247" s="1">
        <v>43626</v>
      </c>
      <c r="G6247" s="3" t="str">
        <f t="shared" si="97"/>
        <v>https://www.regulations.gov/searchResults?rpp=25&amp;po=0&amp;s=BIS-2018-0006-123460&amp;os=true&amp;ns=true</v>
      </c>
      <c r="H6247" s="1" t="s">
        <v>13</v>
      </c>
      <c r="I6247" s="1">
        <v>43572</v>
      </c>
    </row>
    <row r="6248" spans="1:9" x14ac:dyDescent="0.25">
      <c r="A6248" t="s">
        <v>12769</v>
      </c>
      <c r="B6248" t="s">
        <v>12831</v>
      </c>
      <c r="C6248" t="s">
        <v>19</v>
      </c>
      <c r="D6248" t="s">
        <v>12301</v>
      </c>
      <c r="E6248" s="1">
        <v>43619</v>
      </c>
      <c r="F6248" s="1">
        <v>43626</v>
      </c>
      <c r="G6248" s="3" t="str">
        <f t="shared" si="97"/>
        <v>https://www.regulations.gov/searchResults?rpp=25&amp;po=0&amp;s=BIS-2018-0006-106476&amp;os=true&amp;ns=true</v>
      </c>
      <c r="H6248" s="1" t="s">
        <v>13</v>
      </c>
      <c r="I6248" s="1">
        <v>43538</v>
      </c>
    </row>
    <row r="6249" spans="1:9" x14ac:dyDescent="0.25">
      <c r="A6249" t="s">
        <v>12832</v>
      </c>
      <c r="B6249" t="s">
        <v>12833</v>
      </c>
      <c r="C6249" t="s">
        <v>19</v>
      </c>
      <c r="D6249" t="s">
        <v>12301</v>
      </c>
      <c r="E6249" s="1">
        <v>43619</v>
      </c>
      <c r="F6249" s="1">
        <v>43626</v>
      </c>
      <c r="G6249" s="3" t="str">
        <f t="shared" si="97"/>
        <v>https://www.regulations.gov/searchResults?rpp=25&amp;po=0&amp;s=BIS-2018-0006-106000&amp;os=true&amp;ns=true</v>
      </c>
      <c r="H6249" s="1" t="s">
        <v>13</v>
      </c>
      <c r="I6249" s="1">
        <v>43537</v>
      </c>
    </row>
    <row r="6250" spans="1:9" x14ac:dyDescent="0.25">
      <c r="A6250" t="s">
        <v>12834</v>
      </c>
      <c r="B6250" t="s">
        <v>12835</v>
      </c>
      <c r="C6250" t="s">
        <v>19</v>
      </c>
      <c r="D6250" t="s">
        <v>12301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https://www.regulations.gov/searchResults?rpp=25&amp;po=0&amp;s=BIS-2018-0006-122527&amp;os=true&amp;ns=true</v>
      </c>
      <c r="H6250" s="1" t="s">
        <v>13</v>
      </c>
      <c r="I6250" s="1">
        <v>43570</v>
      </c>
    </row>
    <row r="6251" spans="1:9" x14ac:dyDescent="0.25">
      <c r="A6251" t="s">
        <v>12836</v>
      </c>
      <c r="B6251" t="s">
        <v>12837</v>
      </c>
      <c r="C6251" t="s">
        <v>19</v>
      </c>
      <c r="D6251" t="s">
        <v>12301</v>
      </c>
      <c r="E6251" s="1">
        <v>43619</v>
      </c>
      <c r="F6251" s="1">
        <v>43626</v>
      </c>
      <c r="G6251" s="3" t="str">
        <f t="shared" si="97"/>
        <v>https://www.regulations.gov/searchResults?rpp=25&amp;po=0&amp;s=BIS-2018-0006-123289&amp;os=true&amp;ns=true</v>
      </c>
      <c r="H6251" s="1" t="s">
        <v>13</v>
      </c>
      <c r="I6251" s="1">
        <v>43571</v>
      </c>
    </row>
    <row r="6252" spans="1:9" x14ac:dyDescent="0.25">
      <c r="A6252" t="s">
        <v>12780</v>
      </c>
      <c r="B6252" t="s">
        <v>12838</v>
      </c>
      <c r="C6252" t="s">
        <v>19</v>
      </c>
      <c r="D6252" t="s">
        <v>12301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https://www.regulations.gov/searchResults?rpp=25&amp;po=0&amp;s=BIS-2018-0006-121499&amp;os=true&amp;ns=true</v>
      </c>
      <c r="H6252" s="1" t="s">
        <v>13</v>
      </c>
      <c r="I6252" s="1">
        <v>43567</v>
      </c>
    </row>
    <row r="6253" spans="1:9" x14ac:dyDescent="0.25">
      <c r="A6253" t="s">
        <v>12587</v>
      </c>
      <c r="B6253" t="s">
        <v>12839</v>
      </c>
      <c r="C6253" t="s">
        <v>19</v>
      </c>
      <c r="D6253" t="s">
        <v>12301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https://www.regulations.gov/searchResults?rpp=25&amp;po=0&amp;s=BIS-2018-0006-114069&amp;os=true&amp;ns=true</v>
      </c>
      <c r="H6253" s="1" t="s">
        <v>13</v>
      </c>
      <c r="I6253" s="1">
        <v>43552</v>
      </c>
    </row>
    <row r="6254" spans="1:9" x14ac:dyDescent="0.25">
      <c r="A6254" t="s">
        <v>12786</v>
      </c>
      <c r="B6254" t="s">
        <v>12840</v>
      </c>
      <c r="C6254" t="s">
        <v>19</v>
      </c>
      <c r="D6254" t="s">
        <v>12301</v>
      </c>
      <c r="E6254" s="1">
        <v>43619</v>
      </c>
      <c r="F6254" s="1">
        <v>43626</v>
      </c>
      <c r="G6254" s="3" t="str">
        <f t="shared" si="97"/>
        <v>https://www.regulations.gov/searchResults?rpp=25&amp;po=0&amp;s=BIS-2018-0006-104169&amp;os=true&amp;ns=true</v>
      </c>
      <c r="H6254" s="1" t="s">
        <v>13</v>
      </c>
      <c r="I6254" s="1">
        <v>43532</v>
      </c>
    </row>
    <row r="6255" spans="1:9" x14ac:dyDescent="0.25">
      <c r="A6255" t="s">
        <v>12678</v>
      </c>
      <c r="B6255" t="s">
        <v>12841</v>
      </c>
      <c r="C6255" t="s">
        <v>19</v>
      </c>
      <c r="D6255" t="s">
        <v>12301</v>
      </c>
      <c r="E6255" s="1">
        <v>43619</v>
      </c>
      <c r="F6255" s="1">
        <v>43626</v>
      </c>
      <c r="G6255" s="3" t="str">
        <f t="shared" si="97"/>
        <v>https://www.regulations.gov/searchResults?rpp=25&amp;po=0&amp;s=BIS-2018-0006-114053&amp;os=true&amp;ns=true</v>
      </c>
      <c r="H6255" s="1" t="s">
        <v>13</v>
      </c>
      <c r="I6255" s="1">
        <v>43552</v>
      </c>
    </row>
    <row r="6256" spans="1:9" x14ac:dyDescent="0.25">
      <c r="A6256" t="s">
        <v>12842</v>
      </c>
      <c r="B6256" t="s">
        <v>12843</v>
      </c>
      <c r="C6256" t="s">
        <v>19</v>
      </c>
      <c r="D6256" t="s">
        <v>12301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https://www.regulations.gov/searchResults?rpp=25&amp;po=0&amp;s=BIS-2018-0006-122483&amp;os=true&amp;ns=true</v>
      </c>
      <c r="H6256" s="1" t="s">
        <v>13</v>
      </c>
      <c r="I6256" s="1">
        <v>43570</v>
      </c>
    </row>
    <row r="6257" spans="1:9" x14ac:dyDescent="0.25">
      <c r="A6257" t="s">
        <v>12784</v>
      </c>
      <c r="B6257" t="s">
        <v>12844</v>
      </c>
      <c r="C6257" t="s">
        <v>19</v>
      </c>
      <c r="D6257" t="s">
        <v>12301</v>
      </c>
      <c r="E6257" s="1">
        <v>43619</v>
      </c>
      <c r="F6257" s="1">
        <v>43626</v>
      </c>
      <c r="G6257" s="3" t="str">
        <f t="shared" si="97"/>
        <v>https://www.regulations.gov/searchResults?rpp=25&amp;po=0&amp;s=BIS-2018-0006-114067&amp;os=true&amp;ns=true</v>
      </c>
      <c r="H6257" s="1" t="s">
        <v>13</v>
      </c>
      <c r="I6257" s="1">
        <v>43552</v>
      </c>
    </row>
    <row r="6258" spans="1:9" x14ac:dyDescent="0.25">
      <c r="A6258" t="s">
        <v>12845</v>
      </c>
      <c r="B6258" t="s">
        <v>12846</v>
      </c>
      <c r="C6258" t="s">
        <v>19</v>
      </c>
      <c r="D6258" t="s">
        <v>12301</v>
      </c>
      <c r="E6258" s="1">
        <v>43619</v>
      </c>
      <c r="F6258" s="1">
        <v>43626</v>
      </c>
      <c r="G6258" s="3" t="str">
        <f t="shared" si="97"/>
        <v>https://www.regulations.gov/searchResults?rpp=25&amp;po=0&amp;s=BIS-2018-0006-106364&amp;os=true&amp;ns=true</v>
      </c>
      <c r="H6258" s="1" t="s">
        <v>13</v>
      </c>
      <c r="I6258" s="1">
        <v>43537</v>
      </c>
    </row>
    <row r="6259" spans="1:9" x14ac:dyDescent="0.25">
      <c r="A6259" t="s">
        <v>12798</v>
      </c>
      <c r="B6259" t="s">
        <v>12847</v>
      </c>
      <c r="C6259" t="s">
        <v>19</v>
      </c>
      <c r="D6259" t="s">
        <v>12301</v>
      </c>
      <c r="E6259" s="1">
        <v>43619</v>
      </c>
      <c r="F6259" s="1">
        <v>43626</v>
      </c>
      <c r="G6259" s="3" t="str">
        <f t="shared" si="97"/>
        <v>https://www.regulations.gov/searchResults?rpp=25&amp;po=0&amp;s=BIS-2018-0006-114061&amp;os=true&amp;ns=true</v>
      </c>
      <c r="H6259" s="1" t="s">
        <v>13</v>
      </c>
      <c r="I6259" s="1">
        <v>43552</v>
      </c>
    </row>
    <row r="6260" spans="1:9" x14ac:dyDescent="0.25">
      <c r="A6260" t="s">
        <v>12848</v>
      </c>
      <c r="B6260" t="s">
        <v>12849</v>
      </c>
      <c r="C6260" t="s">
        <v>19</v>
      </c>
      <c r="D6260" t="s">
        <v>12301</v>
      </c>
      <c r="E6260" s="1">
        <v>43619</v>
      </c>
      <c r="F6260" s="1">
        <v>43626</v>
      </c>
      <c r="G6260" s="3" t="str">
        <f t="shared" si="97"/>
        <v>https://www.regulations.gov/searchResults?rpp=25&amp;po=0&amp;s=BIS-2018-0006-103126&amp;os=true&amp;ns=true</v>
      </c>
      <c r="H6260" s="1" t="s">
        <v>13</v>
      </c>
      <c r="I6260" s="1">
        <v>43530</v>
      </c>
    </row>
    <row r="6261" spans="1:9" x14ac:dyDescent="0.25">
      <c r="A6261" t="s">
        <v>12850</v>
      </c>
      <c r="B6261" t="s">
        <v>12851</v>
      </c>
      <c r="C6261" t="s">
        <v>19</v>
      </c>
      <c r="D6261" t="s">
        <v>12301</v>
      </c>
      <c r="E6261" s="1">
        <v>43619</v>
      </c>
      <c r="F6261" s="1">
        <v>43626</v>
      </c>
      <c r="G6261" s="3" t="str">
        <f t="shared" si="97"/>
        <v>https://www.regulations.gov/searchResults?rpp=25&amp;po=0&amp;s=BIS-2018-0006-122453&amp;os=true&amp;ns=true</v>
      </c>
      <c r="H6261" s="1" t="s">
        <v>13</v>
      </c>
      <c r="I6261" s="1">
        <v>43570</v>
      </c>
    </row>
    <row r="6262" spans="1:9" x14ac:dyDescent="0.25">
      <c r="A6262" t="s">
        <v>12852</v>
      </c>
      <c r="B6262" t="s">
        <v>12853</v>
      </c>
      <c r="C6262" t="s">
        <v>19</v>
      </c>
      <c r="D6262" t="s">
        <v>12301</v>
      </c>
      <c r="E6262" s="1">
        <v>43619</v>
      </c>
      <c r="F6262" s="1">
        <v>43626</v>
      </c>
      <c r="G6262" s="3" t="str">
        <f t="shared" si="97"/>
        <v>https://www.regulations.gov/searchResults?rpp=25&amp;po=0&amp;s=BIS-2018-0006-114058&amp;os=true&amp;ns=true</v>
      </c>
      <c r="H6262" s="1" t="s">
        <v>13</v>
      </c>
      <c r="I6262" s="1">
        <v>43552</v>
      </c>
    </row>
    <row r="6263" spans="1:9" x14ac:dyDescent="0.25">
      <c r="A6263" t="s">
        <v>12854</v>
      </c>
      <c r="B6263" t="s">
        <v>12855</v>
      </c>
      <c r="C6263" t="s">
        <v>19</v>
      </c>
      <c r="D6263" t="s">
        <v>12301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https://www.regulations.gov/searchResults?rpp=25&amp;po=0&amp;s=BIS-2018-0006-122407&amp;os=true&amp;ns=true</v>
      </c>
      <c r="H6263" s="1" t="s">
        <v>13</v>
      </c>
      <c r="I6263" s="1">
        <v>43570</v>
      </c>
    </row>
    <row r="6264" spans="1:9" x14ac:dyDescent="0.25">
      <c r="A6264" t="s">
        <v>12856</v>
      </c>
      <c r="B6264" t="s">
        <v>12857</v>
      </c>
      <c r="C6264" t="s">
        <v>19</v>
      </c>
      <c r="D6264" t="s">
        <v>12301</v>
      </c>
      <c r="E6264" s="1">
        <v>43619</v>
      </c>
      <c r="F6264" s="1">
        <v>43626</v>
      </c>
      <c r="G6264" s="3" t="str">
        <f t="shared" si="97"/>
        <v>https://www.regulations.gov/searchResults?rpp=25&amp;po=0&amp;s=BIS-2018-0006-114051&amp;os=true&amp;ns=true</v>
      </c>
      <c r="H6264" s="1" t="s">
        <v>13</v>
      </c>
      <c r="I6264" s="1">
        <v>43552</v>
      </c>
    </row>
    <row r="6265" spans="1:9" x14ac:dyDescent="0.25">
      <c r="A6265" t="s">
        <v>12858</v>
      </c>
      <c r="B6265" t="s">
        <v>12859</v>
      </c>
      <c r="C6265" t="s">
        <v>19</v>
      </c>
      <c r="D6265" t="s">
        <v>12301</v>
      </c>
      <c r="E6265" s="1">
        <v>43619</v>
      </c>
      <c r="F6265" s="1">
        <v>43626</v>
      </c>
      <c r="G6265" s="3" t="str">
        <f t="shared" si="97"/>
        <v>https://www.regulations.gov/searchResults?rpp=25&amp;po=0&amp;s=BIS-2018-0006-121486&amp;os=true&amp;ns=true</v>
      </c>
      <c r="H6265" s="1" t="s">
        <v>13</v>
      </c>
      <c r="I6265" s="1">
        <v>43567</v>
      </c>
    </row>
    <row r="6266" spans="1:9" x14ac:dyDescent="0.25">
      <c r="A6266" t="s">
        <v>12860</v>
      </c>
      <c r="B6266" t="s">
        <v>12861</v>
      </c>
      <c r="C6266" t="s">
        <v>19</v>
      </c>
      <c r="D6266" t="s">
        <v>12301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https://www.regulations.gov/searchResults?rpp=25&amp;po=0&amp;s=BIS-2018-0006-123413&amp;os=true&amp;ns=true</v>
      </c>
      <c r="H6266" s="1" t="s">
        <v>13</v>
      </c>
      <c r="I6266" s="1">
        <v>43572</v>
      </c>
    </row>
    <row r="6267" spans="1:9" x14ac:dyDescent="0.25">
      <c r="A6267" t="s">
        <v>12862</v>
      </c>
      <c r="B6267" t="s">
        <v>12863</v>
      </c>
      <c r="C6267" t="s">
        <v>19</v>
      </c>
      <c r="D6267" t="s">
        <v>12301</v>
      </c>
      <c r="E6267" s="1">
        <v>43619</v>
      </c>
      <c r="F6267" s="1">
        <v>43626</v>
      </c>
      <c r="G6267" s="3" t="str">
        <f t="shared" si="97"/>
        <v>https://www.regulations.gov/searchResults?rpp=25&amp;po=0&amp;s=BIS-2018-0006-104133&amp;os=true&amp;ns=true</v>
      </c>
      <c r="H6267" s="1" t="s">
        <v>13</v>
      </c>
      <c r="I6267" s="1">
        <v>43532</v>
      </c>
    </row>
    <row r="6268" spans="1:9" x14ac:dyDescent="0.25">
      <c r="A6268" t="s">
        <v>12864</v>
      </c>
      <c r="B6268" t="s">
        <v>12865</v>
      </c>
      <c r="C6268" t="s">
        <v>19</v>
      </c>
      <c r="D6268" t="s">
        <v>12301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https://www.regulations.gov/searchResults?rpp=25&amp;po=0&amp;s=BIS-2018-0006-105717&amp;os=true&amp;ns=true</v>
      </c>
      <c r="H6268" s="1" t="s">
        <v>13</v>
      </c>
      <c r="I6268" s="1">
        <v>43536</v>
      </c>
    </row>
    <row r="6269" spans="1:9" x14ac:dyDescent="0.25">
      <c r="A6269" t="s">
        <v>12866</v>
      </c>
      <c r="B6269" t="s">
        <v>12867</v>
      </c>
      <c r="C6269" t="s">
        <v>19</v>
      </c>
      <c r="D6269" t="s">
        <v>12301</v>
      </c>
      <c r="E6269" s="1">
        <v>43619</v>
      </c>
      <c r="F6269" s="1">
        <v>43626</v>
      </c>
      <c r="G6269" s="3" t="str">
        <f t="shared" si="97"/>
        <v>https://www.regulations.gov/searchResults?rpp=25&amp;po=0&amp;s=BIS-2018-0006-123404&amp;os=true&amp;ns=true</v>
      </c>
      <c r="H6269" s="1" t="s">
        <v>13</v>
      </c>
      <c r="I6269" s="1">
        <v>43572</v>
      </c>
    </row>
    <row r="6270" spans="1:9" x14ac:dyDescent="0.25">
      <c r="A6270" t="s">
        <v>12868</v>
      </c>
      <c r="B6270" t="s">
        <v>12869</v>
      </c>
      <c r="C6270" t="s">
        <v>19</v>
      </c>
      <c r="D6270" t="s">
        <v>12301</v>
      </c>
      <c r="E6270" s="1">
        <v>43619</v>
      </c>
      <c r="F6270" s="1">
        <v>43626</v>
      </c>
      <c r="G6270" s="3" t="str">
        <f t="shared" si="97"/>
        <v>https://www.regulations.gov/searchResults?rpp=25&amp;po=0&amp;s=BIS-2018-0006-106091&amp;os=true&amp;ns=true</v>
      </c>
      <c r="H6270" s="1" t="s">
        <v>13</v>
      </c>
      <c r="I6270" s="1">
        <v>43537</v>
      </c>
    </row>
    <row r="6271" spans="1:9" x14ac:dyDescent="0.25">
      <c r="A6271" t="s">
        <v>12870</v>
      </c>
      <c r="B6271" t="s">
        <v>12871</v>
      </c>
      <c r="C6271" t="s">
        <v>19</v>
      </c>
      <c r="D6271" t="s">
        <v>12301</v>
      </c>
      <c r="E6271" s="1">
        <v>43619</v>
      </c>
      <c r="F6271" s="1">
        <v>43626</v>
      </c>
      <c r="G6271" s="3" t="str">
        <f t="shared" si="97"/>
        <v>https://www.regulations.gov/searchResults?rpp=25&amp;po=0&amp;s=BIS-2018-0006-123441&amp;os=true&amp;ns=true</v>
      </c>
      <c r="H6271" s="1" t="s">
        <v>13</v>
      </c>
      <c r="I6271" s="1">
        <v>43572</v>
      </c>
    </row>
    <row r="6272" spans="1:9" x14ac:dyDescent="0.25">
      <c r="A6272" t="s">
        <v>12872</v>
      </c>
      <c r="B6272" t="s">
        <v>12873</v>
      </c>
      <c r="C6272" t="s">
        <v>19</v>
      </c>
      <c r="D6272" t="s">
        <v>12301</v>
      </c>
      <c r="E6272" s="1">
        <v>43619</v>
      </c>
      <c r="F6272" s="1">
        <v>43626</v>
      </c>
      <c r="G6272" s="3" t="str">
        <f t="shared" si="97"/>
        <v>https://www.regulations.gov/searchResults?rpp=25&amp;po=0&amp;s=BIS-2018-0006-106467&amp;os=true&amp;ns=true</v>
      </c>
      <c r="H6272" s="1" t="s">
        <v>13</v>
      </c>
      <c r="I6272" s="1">
        <v>43538</v>
      </c>
    </row>
    <row r="6273" spans="1:9" x14ac:dyDescent="0.25">
      <c r="A6273" t="s">
        <v>12736</v>
      </c>
      <c r="B6273" t="s">
        <v>12874</v>
      </c>
      <c r="C6273" t="s">
        <v>19</v>
      </c>
      <c r="D6273" t="s">
        <v>12301</v>
      </c>
      <c r="E6273" s="1">
        <v>43619</v>
      </c>
      <c r="F6273" s="1">
        <v>43626</v>
      </c>
      <c r="G6273" s="3" t="str">
        <f t="shared" si="97"/>
        <v>https://www.regulations.gov/searchResults?rpp=25&amp;po=0&amp;s=BIS-2018-0006-114052&amp;os=true&amp;ns=true</v>
      </c>
      <c r="H6273" s="1" t="s">
        <v>13</v>
      </c>
      <c r="I6273" s="1">
        <v>43552</v>
      </c>
    </row>
    <row r="6274" spans="1:9" x14ac:dyDescent="0.25">
      <c r="A6274" t="s">
        <v>12875</v>
      </c>
      <c r="B6274" t="s">
        <v>12876</v>
      </c>
      <c r="C6274" t="s">
        <v>19</v>
      </c>
      <c r="D6274" t="s">
        <v>12301</v>
      </c>
      <c r="E6274" s="1">
        <v>43619</v>
      </c>
      <c r="F6274" s="1">
        <v>43626</v>
      </c>
      <c r="G6274" s="3" t="str">
        <f t="shared" si="97"/>
        <v>https://www.regulations.gov/searchResults?rpp=25&amp;po=0&amp;s=BIS-2018-0006-122480&amp;os=true&amp;ns=true</v>
      </c>
      <c r="H6274" s="1" t="s">
        <v>13</v>
      </c>
      <c r="I6274" s="1">
        <v>43570</v>
      </c>
    </row>
    <row r="6275" spans="1:9" x14ac:dyDescent="0.25">
      <c r="A6275" t="s">
        <v>12616</v>
      </c>
      <c r="B6275" t="s">
        <v>12877</v>
      </c>
      <c r="C6275" t="s">
        <v>19</v>
      </c>
      <c r="D6275" t="s">
        <v>12301</v>
      </c>
      <c r="E6275" s="1">
        <v>43619</v>
      </c>
      <c r="F6275" s="1">
        <v>43626</v>
      </c>
      <c r="G6275" s="3" t="str">
        <f t="shared" ref="G6275:G6282" si="98">HYPERLINK(CONCATENATE("https://www.regulations.gov/searchResults?rpp=25&amp;po=0&amp;s=",A6275,"&amp;os=true&amp;ns=true"))</f>
        <v>https://www.regulations.gov/searchResults?rpp=25&amp;po=0&amp;s=BIS-2018-0006-114062&amp;os=true&amp;ns=true</v>
      </c>
      <c r="H6275" s="1" t="s">
        <v>13</v>
      </c>
      <c r="I6275" s="1">
        <v>43552</v>
      </c>
    </row>
    <row r="6276" spans="1:9" x14ac:dyDescent="0.25">
      <c r="A6276" t="s">
        <v>12878</v>
      </c>
      <c r="B6276" t="s">
        <v>12879</v>
      </c>
      <c r="C6276" t="s">
        <v>19</v>
      </c>
      <c r="D6276" t="s">
        <v>12301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https://www.regulations.gov/searchResults?rpp=25&amp;po=0&amp;s=BIS-2018-0006-122403&amp;os=true&amp;ns=true</v>
      </c>
      <c r="H6276" s="1" t="s">
        <v>13</v>
      </c>
      <c r="I6276" s="1">
        <v>43570</v>
      </c>
    </row>
    <row r="6277" spans="1:9" x14ac:dyDescent="0.25">
      <c r="A6277" t="s">
        <v>12880</v>
      </c>
      <c r="B6277" t="s">
        <v>12881</v>
      </c>
      <c r="C6277" t="s">
        <v>19</v>
      </c>
      <c r="D6277" t="s">
        <v>12301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https://www.regulations.gov/searchResults?rpp=25&amp;po=0&amp;s=BIS-2018-0006-114050&amp;os=true&amp;ns=true</v>
      </c>
      <c r="H6277" s="1" t="s">
        <v>13</v>
      </c>
      <c r="I6277" s="1">
        <v>43552</v>
      </c>
    </row>
    <row r="6278" spans="1:9" x14ac:dyDescent="0.25">
      <c r="A6278" t="s">
        <v>12882</v>
      </c>
      <c r="B6278" t="s">
        <v>12883</v>
      </c>
      <c r="C6278" t="s">
        <v>19</v>
      </c>
      <c r="D6278" t="s">
        <v>12301</v>
      </c>
      <c r="E6278" s="1">
        <v>43619</v>
      </c>
      <c r="F6278" s="1">
        <v>43626</v>
      </c>
      <c r="G6278" s="3" t="str">
        <f t="shared" si="98"/>
        <v>https://www.regulations.gov/searchResults?rpp=25&amp;po=0&amp;s=BIS-2018-0006-122449&amp;os=true&amp;ns=true</v>
      </c>
      <c r="H6278" s="1" t="s">
        <v>13</v>
      </c>
      <c r="I6278" s="1">
        <v>43570</v>
      </c>
    </row>
    <row r="6279" spans="1:9" x14ac:dyDescent="0.25">
      <c r="A6279" t="s">
        <v>12884</v>
      </c>
      <c r="B6279" t="s">
        <v>12885</v>
      </c>
      <c r="C6279" t="s">
        <v>19</v>
      </c>
      <c r="D6279" t="s">
        <v>12301</v>
      </c>
      <c r="E6279" s="1">
        <v>43619</v>
      </c>
      <c r="F6279" s="1">
        <v>43626</v>
      </c>
      <c r="G6279" s="3" t="str">
        <f t="shared" si="98"/>
        <v>https://www.regulations.gov/searchResults?rpp=25&amp;po=0&amp;s=BIS-2018-0006-106085&amp;os=true&amp;ns=true</v>
      </c>
      <c r="H6279" s="1" t="s">
        <v>13</v>
      </c>
      <c r="I6279" s="1">
        <v>43537</v>
      </c>
    </row>
    <row r="6280" spans="1:9" x14ac:dyDescent="0.25">
      <c r="A6280" t="s">
        <v>12804</v>
      </c>
      <c r="B6280" t="s">
        <v>12886</v>
      </c>
      <c r="C6280" t="s">
        <v>19</v>
      </c>
      <c r="D6280" t="s">
        <v>12301</v>
      </c>
      <c r="E6280" s="1">
        <v>43619</v>
      </c>
      <c r="F6280" s="1">
        <v>43626</v>
      </c>
      <c r="G6280" s="3" t="str">
        <f t="shared" si="98"/>
        <v>https://www.regulations.gov/searchResults?rpp=25&amp;po=0&amp;s=BIS-2018-0006-123271&amp;os=true&amp;ns=true</v>
      </c>
      <c r="H6280" s="1" t="s">
        <v>13</v>
      </c>
      <c r="I6280" s="1">
        <v>43571</v>
      </c>
    </row>
    <row r="6281" spans="1:9" x14ac:dyDescent="0.25">
      <c r="A6281" t="s">
        <v>12887</v>
      </c>
      <c r="B6281" t="s">
        <v>12888</v>
      </c>
      <c r="C6281" t="s">
        <v>19</v>
      </c>
      <c r="D6281" t="s">
        <v>12301</v>
      </c>
      <c r="E6281" s="1">
        <v>43619</v>
      </c>
      <c r="F6281" s="1">
        <v>43626</v>
      </c>
      <c r="G6281" s="3" t="str">
        <f t="shared" si="98"/>
        <v>https://www.regulations.gov/searchResults?rpp=25&amp;po=0&amp;s=BIS-2018-0006-122400&amp;os=true&amp;ns=true</v>
      </c>
      <c r="H6281" s="1" t="s">
        <v>13</v>
      </c>
      <c r="I6281" s="1">
        <v>43570</v>
      </c>
    </row>
    <row r="6282" spans="1:9" x14ac:dyDescent="0.25">
      <c r="A6282" t="s">
        <v>12889</v>
      </c>
      <c r="B6282" t="s">
        <v>12890</v>
      </c>
      <c r="C6282" t="s">
        <v>19</v>
      </c>
      <c r="D6282" t="s">
        <v>12301</v>
      </c>
      <c r="E6282" s="1">
        <v>43619</v>
      </c>
      <c r="F6282" s="1">
        <v>43626</v>
      </c>
      <c r="G6282" s="3" t="str">
        <f t="shared" si="98"/>
        <v>https://www.regulations.gov/searchResults?rpp=25&amp;po=0&amp;s=BIS-2018-0006-114049&amp;os=true&amp;ns=true</v>
      </c>
      <c r="H6282" s="1" t="s">
        <v>13</v>
      </c>
      <c r="I6282" s="1">
        <v>43552</v>
      </c>
    </row>
  </sheetData>
  <autoFilter ref="A1:I1" xr:uid="{6225DF30-BF9D-45AD-9F7B-E7F66214C5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2019-06-03T19:57:17Z</dcterms:created>
  <dcterms:modified xsi:type="dcterms:W3CDTF">2019-06-03T19:59:10Z</dcterms:modified>
</cp:coreProperties>
</file>