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9A9A265-FF08-49AC-BBF2-621D2D8B2EBA}" xr6:coauthVersionLast="36" xr6:coauthVersionMax="36" xr10:uidLastSave="{00000000-0000-0000-0000-000000000000}"/>
  <bookViews>
    <workbookView xWindow="0" yWindow="0" windowWidth="28800" windowHeight="13425" xr2:uid="{C36E2D1C-D57F-4517-8B53-9E8EA26D5BA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2" i="1"/>
</calcChain>
</file>

<file path=xl/sharedStrings.xml><?xml version="1.0" encoding="utf-8"?>
<sst xmlns="http://schemas.openxmlformats.org/spreadsheetml/2006/main" count="41914" uniqueCount="16643">
  <si>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</si>
  <si>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</si>
  <si>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</si>
  <si>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</si>
  <si>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</si>
  <si>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</si>
  <si>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</si>
  <si>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</si>
  <si>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</si>
  <si>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</si>
  <si>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</si>
  <si>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</si>
  <si>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</si>
  <si>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</si>
  <si>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</si>
  <si>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</si>
  <si>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</si>
  <si>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</si>
  <si>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</si>
  <si>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</si>
  <si>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</si>
  <si>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</si>
  <si>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</si>
  <si>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</si>
  <si>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</si>
  <si>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</si>
  <si>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</si>
  <si>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</si>
  <si>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</si>
  <si>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</si>
  <si>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</si>
  <si>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</si>
  <si>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</si>
  <si>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</si>
  <si>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</si>
  <si>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</si>
  <si>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</si>
  <si>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</si>
  <si>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</si>
  <si>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</si>
  <si>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</si>
  <si>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</si>
  <si>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</si>
  <si>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</si>
  <si>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</si>
  <si>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</si>
  <si>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</si>
  <si>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</si>
  <si>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</si>
  <si>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</si>
  <si>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</si>
  <si>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</si>
  <si>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</si>
  <si>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</si>
  <si>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</si>
  <si>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</si>
  <si>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</si>
  <si>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</si>
  <si>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</si>
  <si>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</si>
  <si>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</si>
  <si>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</si>
  <si>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</si>
  <si>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</si>
  <si>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</si>
  <si>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</si>
  <si>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</si>
  <si>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</si>
  <si>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</si>
  <si>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</si>
  <si>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</si>
  <si>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</si>
  <si>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</si>
  <si>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</si>
  <si>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</si>
  <si>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</si>
  <si>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</si>
  <si>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</si>
  <si>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</si>
  <si>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</si>
  <si>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</si>
  <si>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</si>
  <si>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</si>
  <si>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</si>
  <si>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</si>
  <si>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</si>
  <si>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</si>
  <si>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</si>
  <si>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</si>
  <si>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</si>
  <si>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</si>
  <si>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</si>
  <si>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</si>
  <si>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</si>
  <si>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</si>
  <si>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</si>
  <si>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</si>
  <si>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</si>
  <si>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</si>
  <si>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</si>
  <si>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</si>
  <si>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</si>
  <si>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</si>
  <si>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</si>
  <si>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</si>
  <si>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</si>
  <si>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</si>
  <si>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</si>
  <si>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</si>
  <si>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</si>
  <si>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</si>
  <si>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</si>
  <si>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</si>
  <si>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</si>
  <si>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</si>
  <si>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</si>
  <si>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</si>
  <si>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</si>
  <si>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</si>
  <si>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</si>
  <si>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</si>
  <si>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</si>
  <si>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</si>
  <si>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</si>
  <si>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</si>
  <si>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</si>
  <si>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</si>
  <si>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</si>
  <si>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</si>
  <si>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</si>
  <si>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</si>
  <si>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</si>
  <si>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</si>
  <si>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</si>
  <si>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</si>
  <si>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</si>
  <si>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</si>
  <si>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</si>
  <si>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</si>
  <si>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</si>
  <si>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</si>
  <si>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</si>
  <si>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</si>
  <si>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</si>
  <si>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</si>
  <si>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</si>
  <si>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</si>
  <si>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</si>
  <si>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</si>
  <si>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</si>
  <si>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</si>
  <si>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</si>
  <si>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</si>
  <si>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</si>
  <si>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</si>
  <si>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</si>
  <si>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</si>
  <si>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</si>
  <si>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</si>
  <si>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</si>
  <si>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</si>
  <si>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</si>
  <si>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</si>
  <si>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</si>
  <si>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</si>
  <si>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</si>
  <si>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</si>
  <si>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</si>
  <si>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</si>
  <si>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</si>
  <si>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</si>
  <si>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</si>
  <si>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</si>
  <si>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</si>
  <si>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</si>
  <si>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</si>
  <si>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</si>
  <si>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</si>
  <si>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</si>
  <si>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</si>
  <si>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</si>
  <si>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</si>
  <si>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</si>
  <si>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</si>
  <si>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</si>
  <si>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</si>
  <si>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</si>
  <si>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</si>
  <si>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</si>
  <si>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</si>
  <si>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</si>
  <si>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</si>
  <si>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</si>
  <si>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</si>
  <si>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</si>
  <si>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</si>
  <si>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</si>
  <si>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</si>
  <si>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</si>
  <si>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</si>
  <si>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</si>
  <si>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</si>
  <si>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</si>
  <si>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</si>
  <si>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</si>
  <si>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</si>
  <si>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</si>
  <si>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</si>
  <si>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</si>
  <si>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</si>
  <si>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</si>
  <si>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</si>
  <si>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</si>
  <si>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</si>
  <si>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</si>
  <si>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</si>
  <si>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</si>
  <si>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</si>
  <si>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</si>
  <si>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</si>
  <si>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</si>
  <si>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</si>
  <si>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</si>
  <si>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</si>
  <si>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</si>
  <si>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</si>
  <si>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</si>
  <si>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</si>
  <si>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</si>
  <si>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</si>
  <si>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</si>
  <si>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</si>
  <si>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</si>
  <si>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</si>
  <si>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</si>
  <si>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</si>
  <si>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</si>
  <si>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</si>
  <si>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</si>
  <si>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</si>
  <si>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</si>
  <si>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</si>
  <si>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</si>
  <si>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</si>
  <si>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</si>
  <si>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</si>
  <si>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</si>
  <si>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</si>
  <si>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</si>
  <si>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</si>
  <si>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</si>
  <si>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</si>
  <si>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</si>
  <si>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</si>
  <si>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</si>
  <si>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</si>
  <si>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</si>
  <si>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</si>
  <si>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</si>
  <si>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</si>
  <si>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</si>
  <si>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</si>
  <si>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</si>
  <si>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</si>
  <si>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</si>
  <si>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</si>
  <si>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</si>
  <si>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</si>
  <si>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</si>
  <si>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</si>
  <si>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</si>
  <si>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</si>
  <si>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</si>
  <si>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</si>
  <si>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</si>
  <si>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</si>
  <si>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</si>
  <si>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</si>
  <si>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</si>
  <si>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</si>
  <si>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</si>
  <si>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</si>
  <si>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</si>
  <si>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</si>
  <si>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</si>
  <si>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</si>
  <si>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</si>
  <si>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</si>
  <si>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</si>
  <si>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</si>
  <si>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</si>
  <si>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</si>
  <si>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</si>
  <si>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</si>
  <si>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</si>
  <si>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</si>
  <si>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</si>
  <si>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</si>
  <si>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</si>
  <si>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</si>
  <si>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</si>
  <si>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</si>
  <si>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</si>
  <si>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</si>
  <si>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</si>
  <si>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</si>
  <si>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</si>
  <si>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</si>
  <si>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</si>
  <si>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</si>
  <si>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</si>
  <si>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</si>
  <si>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</si>
  <si>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</si>
  <si>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</si>
  <si>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</si>
  <si>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</si>
  <si>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</si>
  <si>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</si>
  <si>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</si>
  <si>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</si>
  <si>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</si>
  <si>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</si>
  <si>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</si>
  <si>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</si>
  <si>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</si>
  <si>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</si>
  <si>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</si>
  <si>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</si>
  <si>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</si>
  <si>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</si>
  <si>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</si>
  <si>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</si>
  <si>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</si>
  <si>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</si>
  <si>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</si>
  <si>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</si>
  <si>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</si>
  <si>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</si>
  <si>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</si>
  <si>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</si>
  <si>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</si>
  <si>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</si>
  <si>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</si>
  <si>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</si>
  <si>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</si>
  <si>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</si>
  <si>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</si>
  <si>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</si>
  <si>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</si>
  <si>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</si>
  <si>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</si>
  <si>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</si>
  <si>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</si>
  <si>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</si>
  <si>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</si>
  <si>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</si>
  <si>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</si>
  <si>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</si>
  <si>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</si>
  <si>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</si>
  <si>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</si>
  <si>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</si>
  <si>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</si>
  <si>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</si>
  <si>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</si>
  <si>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</si>
  <si>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</si>
  <si>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</si>
  <si>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</si>
  <si>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</si>
  <si>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</si>
  <si>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</si>
  <si>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</si>
  <si>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</si>
  <si>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</si>
  <si>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</si>
  <si>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</si>
  <si>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</si>
  <si>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</si>
  <si>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</si>
  <si>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</si>
  <si>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</si>
  <si>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</si>
  <si>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</si>
  <si>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</si>
  <si>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</si>
  <si>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</si>
  <si>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</si>
  <si>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</si>
  <si>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</si>
  <si>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</si>
  <si>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</si>
  <si>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</si>
  <si>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</si>
  <si>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</si>
  <si>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</si>
  <si>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</si>
  <si>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</si>
  <si>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</si>
  <si>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</si>
  <si>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</si>
  <si>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</si>
  <si>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</si>
  <si>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</si>
  <si>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</si>
  <si>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</si>
  <si>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</si>
  <si>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</si>
  <si>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</si>
  <si>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</si>
  <si>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</si>
  <si>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</si>
  <si>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</si>
  <si>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</si>
  <si>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</si>
  <si>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</si>
  <si>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</si>
  <si>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</si>
  <si>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</si>
  <si>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</si>
  <si>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</si>
  <si>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</si>
  <si>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</si>
  <si>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</si>
  <si>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</si>
  <si>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</si>
  <si>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</si>
  <si>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</si>
  <si>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</si>
  <si>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</si>
  <si>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</si>
  <si>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</si>
  <si>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</si>
  <si>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</si>
  <si>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</si>
  <si>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</si>
  <si>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</si>
  <si>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</si>
  <si>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</si>
  <si>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</si>
  <si>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</si>
  <si>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</si>
  <si>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</si>
  <si>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</si>
  <si>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</si>
  <si>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</si>
  <si>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</si>
  <si>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</si>
  <si>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</si>
  <si>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</si>
  <si>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</si>
  <si>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</si>
  <si>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</si>
  <si>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</si>
  <si>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</si>
  <si>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</si>
  <si>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</si>
  <si>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</si>
  <si>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</si>
  <si>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</si>
  <si>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</si>
  <si>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</si>
  <si>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</si>
  <si>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</si>
  <si>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</si>
  <si>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</si>
  <si>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</si>
  <si>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</si>
  <si>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</si>
  <si>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</si>
  <si>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</si>
  <si>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</si>
  <si>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</si>
  <si>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</si>
  <si>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</si>
  <si>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</si>
  <si>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</si>
  <si>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</si>
  <si>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</si>
  <si>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</si>
  <si>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</si>
  <si>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</si>
  <si>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</si>
  <si>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</si>
  <si>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</si>
  <si>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</si>
  <si>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</si>
  <si>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</si>
  <si>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</si>
  <si>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</si>
  <si>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</si>
  <si>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</si>
  <si>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</si>
  <si>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</si>
  <si>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</si>
  <si>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</si>
  <si>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</si>
  <si>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</si>
  <si>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</si>
  <si>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</si>
  <si>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</si>
  <si>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</si>
  <si>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</si>
  <si>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</si>
  <si>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</si>
  <si>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</si>
  <si>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</si>
  <si>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</si>
  <si>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</si>
  <si>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</si>
  <si>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</si>
  <si>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</si>
  <si>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</si>
  <si>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</si>
  <si>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</si>
  <si>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</si>
  <si>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</si>
  <si>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</si>
  <si>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</si>
  <si>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</si>
  <si>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</si>
  <si>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</si>
  <si>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</si>
  <si>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</si>
  <si>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</si>
  <si>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</si>
  <si>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</si>
  <si>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</si>
  <si>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</si>
  <si>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</si>
  <si>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</si>
  <si>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</si>
  <si>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</si>
  <si>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</si>
  <si>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</si>
  <si>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</si>
  <si>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</si>
  <si>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</si>
  <si>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</si>
  <si>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</si>
  <si>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</si>
  <si>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</si>
  <si>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</si>
  <si>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</si>
  <si>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</si>
  <si>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</si>
  <si>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</si>
  <si>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</si>
  <si>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</si>
  <si>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</si>
  <si>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</si>
  <si>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</si>
  <si>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</si>
  <si>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</si>
  <si>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</si>
  <si>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</si>
  <si>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</si>
  <si>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</si>
  <si>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</si>
  <si>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</si>
  <si>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</si>
  <si>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</si>
  <si>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</si>
  <si>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</si>
  <si>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</si>
  <si>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</si>
  <si>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</si>
  <si>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</si>
  <si>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</si>
  <si>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</si>
  <si>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</si>
  <si>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</si>
  <si>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</si>
  <si>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</si>
  <si>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</si>
  <si>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</si>
  <si>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</si>
  <si>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</si>
  <si>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</si>
  <si>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</si>
  <si>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</si>
  <si>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</si>
  <si>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</si>
  <si>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</si>
  <si>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</si>
  <si>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</si>
  <si>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</si>
  <si>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</si>
  <si>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</si>
  <si>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</si>
  <si>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</si>
  <si>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</si>
  <si>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</si>
  <si>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</si>
  <si>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</si>
  <si>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</si>
  <si>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</si>
  <si>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</si>
  <si>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</si>
  <si>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</si>
  <si>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</si>
  <si>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</si>
  <si>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</si>
  <si>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</si>
  <si>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</si>
  <si>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</si>
  <si>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</si>
  <si>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</si>
  <si>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</si>
  <si>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</si>
  <si>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</si>
  <si>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</si>
  <si>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</si>
  <si>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</si>
  <si>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</si>
  <si>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</si>
  <si>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</si>
  <si>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</si>
  <si>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</si>
  <si>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</si>
  <si>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</si>
  <si>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</si>
  <si>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</si>
  <si>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</si>
  <si>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</si>
  <si>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</si>
  <si>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</si>
  <si>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</si>
  <si>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</si>
  <si>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</si>
  <si>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</si>
  <si>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</si>
  <si>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</si>
  <si>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</si>
  <si>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</si>
  <si>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</si>
  <si>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</si>
  <si>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</si>
  <si>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</si>
  <si>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</si>
  <si>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</si>
  <si>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</si>
  <si>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</si>
  <si>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</si>
  <si>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</si>
  <si>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</si>
  <si>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</si>
  <si>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</si>
  <si>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</si>
  <si>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</si>
  <si>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</si>
  <si>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</si>
  <si>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</si>
  <si>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</si>
  <si>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</si>
  <si>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</si>
  <si>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</si>
  <si>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</si>
  <si>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</si>
  <si>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</si>
  <si>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</si>
  <si>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</si>
  <si>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</si>
  <si>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</si>
  <si>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</si>
  <si>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</si>
  <si>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</si>
  <si>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</si>
  <si>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</si>
  <si>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</si>
  <si>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</si>
  <si>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</si>
  <si>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</si>
  <si>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</si>
  <si>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</si>
  <si>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</si>
  <si>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</si>
  <si>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</si>
  <si>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</si>
  <si>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</si>
  <si>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</si>
  <si>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</si>
  <si>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</si>
  <si>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</si>
  <si>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</si>
  <si>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</si>
  <si>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</si>
  <si>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</si>
  <si>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</si>
  <si>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</si>
  <si>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</si>
  <si>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</si>
  <si>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</si>
  <si>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</si>
  <si>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</si>
  <si>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</si>
  <si>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</si>
  <si>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</si>
  <si>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</si>
  <si>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</si>
  <si>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</si>
  <si>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</si>
  <si>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</si>
  <si>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</si>
  <si>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</si>
  <si>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</si>
  <si>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</si>
  <si>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</si>
  <si>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</si>
  <si>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</si>
  <si>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</si>
  <si>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</si>
  <si>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</si>
  <si>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</si>
  <si>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</si>
  <si>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</si>
  <si>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</si>
  <si>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</si>
  <si>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</si>
  <si>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</si>
  <si>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</si>
  <si>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</si>
  <si>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</si>
  <si>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</si>
  <si>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</si>
  <si>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</si>
  <si>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</si>
  <si>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</si>
  <si>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</si>
  <si>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</si>
  <si>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</si>
  <si>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</si>
  <si>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</si>
  <si>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</si>
  <si>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</si>
  <si>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</si>
  <si>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</si>
  <si>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</si>
  <si>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</si>
  <si>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</si>
  <si>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</si>
  <si>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</si>
  <si>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</si>
  <si>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</si>
  <si>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</si>
  <si>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</si>
  <si>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</si>
  <si>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</si>
  <si>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</si>
  <si>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</si>
  <si>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</si>
  <si>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</si>
  <si>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</si>
  <si>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</si>
  <si>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</si>
  <si>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</si>
  <si>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</si>
  <si>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</si>
  <si>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</si>
  <si>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</si>
  <si>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</si>
  <si>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</si>
  <si>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</si>
  <si>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</si>
  <si>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</si>
  <si>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</si>
  <si>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</si>
  <si>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</si>
  <si>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</si>
  <si>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</si>
  <si>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</si>
  <si>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</si>
  <si>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</si>
  <si>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</si>
  <si>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</si>
  <si>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</si>
  <si>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</si>
  <si>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</si>
  <si>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</si>
  <si>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</si>
  <si>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</si>
  <si>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</si>
  <si>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</si>
  <si>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</si>
  <si>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</si>
  <si>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</si>
  <si>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</si>
  <si>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</si>
  <si>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</si>
  <si>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</si>
  <si>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</si>
  <si>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</si>
  <si>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</si>
  <si>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</si>
  <si>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</si>
  <si>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</si>
  <si>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</si>
  <si>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</si>
  <si>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</si>
  <si>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</si>
  <si>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</si>
  <si>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</si>
  <si>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</si>
  <si>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</si>
  <si>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</si>
  <si>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</si>
  <si>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</si>
  <si>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</si>
  <si>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</si>
  <si>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</si>
  <si>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</si>
  <si>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</si>
  <si>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</si>
  <si>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</si>
  <si>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</si>
  <si>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</si>
  <si>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</si>
  <si>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</si>
  <si>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</si>
  <si>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</si>
  <si>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</si>
  <si>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</si>
  <si>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</si>
  <si>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</si>
  <si>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</si>
  <si>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</si>
  <si>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</si>
  <si>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</si>
  <si>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</si>
  <si>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</si>
  <si>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</si>
  <si>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</si>
  <si>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</si>
  <si>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</si>
  <si>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</si>
  <si>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</si>
  <si>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</si>
  <si>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</si>
  <si>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</si>
  <si>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</si>
  <si>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</si>
  <si>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</si>
  <si>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</si>
  <si>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</si>
  <si>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</si>
  <si>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</si>
  <si>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</si>
  <si>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</si>
  <si>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</si>
  <si>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</si>
  <si>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</si>
  <si>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</si>
  <si>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</si>
  <si>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</si>
  <si>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</si>
  <si>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</si>
  <si>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</si>
  <si>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</si>
  <si>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</si>
  <si>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</si>
  <si>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</si>
  <si>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</si>
  <si>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</si>
  <si>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</si>
  <si>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</si>
  <si>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</si>
  <si>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</si>
  <si>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</si>
  <si>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</si>
  <si>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</si>
  <si>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</si>
  <si>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</si>
  <si>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</si>
  <si>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</si>
  <si>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</si>
  <si>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</si>
  <si>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</si>
  <si>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</si>
  <si>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</si>
  <si>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</si>
  <si>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</si>
  <si>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</si>
  <si>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</si>
  <si>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</si>
  <si>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</si>
  <si>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</si>
  <si>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</si>
  <si>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</si>
  <si>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</si>
  <si>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</si>
  <si>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</si>
  <si>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</si>
  <si>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</si>
  <si>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</si>
  <si>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</si>
  <si>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</si>
  <si>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</si>
  <si>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</si>
  <si>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</si>
  <si>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</si>
  <si>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</si>
  <si>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</si>
  <si>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</si>
  <si>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</si>
  <si>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</si>
  <si>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</si>
  <si>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</si>
  <si>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</si>
  <si>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</si>
  <si>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</si>
  <si>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</si>
  <si>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</si>
  <si>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</si>
  <si>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</si>
  <si>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</si>
  <si>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</si>
  <si>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</si>
  <si>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</si>
  <si>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</si>
  <si>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</si>
  <si>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</si>
  <si>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</si>
  <si>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</si>
  <si>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</si>
  <si>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</si>
  <si>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</si>
  <si>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</si>
  <si>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</si>
  <si>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</si>
  <si>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</si>
  <si>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</si>
  <si>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</si>
  <si>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</si>
  <si>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</si>
  <si>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</si>
  <si>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</si>
  <si>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</si>
  <si>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</si>
  <si>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</si>
  <si>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</si>
  <si>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</si>
  <si>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</si>
  <si>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</si>
  <si>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</si>
  <si>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</si>
  <si>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</si>
  <si>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</si>
  <si>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</si>
  <si>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</si>
  <si>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</si>
  <si>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</si>
  <si>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</si>
  <si>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</si>
  <si>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</si>
  <si>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</si>
  <si>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</si>
  <si>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</si>
  <si>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</si>
  <si>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</si>
  <si>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</si>
  <si>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</si>
  <si>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</si>
  <si>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</si>
  <si>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</si>
  <si>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</si>
  <si>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</si>
  <si>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</si>
  <si>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</si>
  <si>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</si>
  <si>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</si>
  <si>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</si>
  <si>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</si>
  <si>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</si>
  <si>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</si>
  <si>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</si>
  <si>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</si>
  <si>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</si>
  <si>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</si>
  <si>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</si>
  <si>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</si>
  <si>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</si>
  <si>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</si>
  <si>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</si>
  <si>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</si>
  <si>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</si>
  <si>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</si>
  <si>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</si>
  <si>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</si>
  <si>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</si>
  <si>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</si>
  <si>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</si>
  <si>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</si>
  <si>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</si>
  <si>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</si>
  <si>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</si>
  <si>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</si>
  <si>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</si>
  <si>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</si>
  <si>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</si>
  <si>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</si>
  <si>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</si>
  <si>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</si>
  <si>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</si>
  <si>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</si>
  <si>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</si>
  <si>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</si>
  <si>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</si>
  <si>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</si>
  <si>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</si>
  <si>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</si>
  <si>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</si>
  <si>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</si>
  <si>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</si>
  <si>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</si>
  <si>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</si>
  <si>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</si>
  <si>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</si>
  <si>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</si>
  <si>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</si>
  <si>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</si>
  <si>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</si>
  <si>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</si>
  <si>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</si>
  <si>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</si>
  <si>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</si>
  <si>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</si>
  <si>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</si>
  <si>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</si>
  <si>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</si>
  <si>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</si>
  <si>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</si>
  <si>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</si>
  <si>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</si>
  <si>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</si>
  <si>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</si>
  <si>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</si>
  <si>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</si>
  <si>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</si>
  <si>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</si>
  <si>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</si>
  <si>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</si>
  <si>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</si>
  <si>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</si>
  <si>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</si>
  <si>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</si>
  <si>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</si>
  <si>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</si>
  <si>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</si>
  <si>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</si>
  <si>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</si>
  <si>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</si>
  <si>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</si>
  <si>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</si>
  <si>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</si>
  <si>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</si>
  <si>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</si>
  <si>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</si>
  <si>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</si>
  <si>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</si>
  <si>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</si>
  <si>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</si>
  <si>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</si>
  <si>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</si>
  <si>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</si>
  <si>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</si>
  <si>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</si>
  <si>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</si>
  <si>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</si>
  <si>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</si>
  <si>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</si>
  <si>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</si>
  <si>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</si>
  <si>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</si>
  <si>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</si>
  <si>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</si>
  <si>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</si>
  <si>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</si>
  <si>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</si>
  <si>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</si>
  <si>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</si>
  <si>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</si>
  <si>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</si>
  <si>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</si>
  <si>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</si>
  <si>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</si>
  <si>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</si>
  <si>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</si>
  <si>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</si>
  <si>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</si>
  <si>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</si>
  <si>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</si>
  <si>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</si>
  <si>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</si>
  <si>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</si>
  <si>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</si>
  <si>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</si>
  <si>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</si>
  <si>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</si>
  <si>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</si>
  <si>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</si>
  <si>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</si>
  <si>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</si>
  <si>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</si>
  <si>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</si>
  <si>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</si>
  <si>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</si>
  <si>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</si>
  <si>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</si>
  <si>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</si>
  <si>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</si>
  <si>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</si>
  <si>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</si>
  <si>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</si>
  <si>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</si>
  <si>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</si>
  <si>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</si>
  <si>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</si>
  <si>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</si>
  <si>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</si>
  <si>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</si>
  <si>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</si>
  <si>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</si>
  <si>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</si>
  <si>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</si>
  <si>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</si>
  <si>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</si>
  <si>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</si>
  <si>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</si>
  <si>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</si>
  <si>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</si>
  <si>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</si>
  <si>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</si>
  <si>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</si>
  <si>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</si>
  <si>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</si>
  <si>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</si>
  <si>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</si>
  <si>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</si>
  <si>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</si>
  <si>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</si>
  <si>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</si>
  <si>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</si>
  <si>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</si>
  <si>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</si>
  <si>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</si>
  <si>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</si>
  <si>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</si>
  <si>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</si>
  <si>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</si>
  <si>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</si>
  <si>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</si>
  <si>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</si>
  <si>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</si>
  <si>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</si>
  <si>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</si>
  <si>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</si>
  <si>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</si>
  <si>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</si>
  <si>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</si>
  <si>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</si>
  <si>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</si>
  <si>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</si>
  <si>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</si>
  <si>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</si>
  <si>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</si>
  <si>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</si>
  <si>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</si>
  <si>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</si>
  <si>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</si>
  <si>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</si>
  <si>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</si>
  <si>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</si>
  <si>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</si>
  <si>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</si>
  <si>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</si>
  <si>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</si>
  <si>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</si>
  <si>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</si>
  <si>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</si>
  <si>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</si>
  <si>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</si>
  <si>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</si>
  <si>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</si>
  <si>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</si>
  <si>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</si>
  <si>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</si>
  <si>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</si>
  <si>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</si>
  <si>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</si>
  <si>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</si>
  <si>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</si>
  <si>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</si>
  <si>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</si>
  <si>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</si>
  <si>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</si>
  <si>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</si>
  <si>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</si>
  <si>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</si>
  <si>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</si>
  <si>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</si>
  <si>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</si>
  <si>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</si>
  <si>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</si>
  <si>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</si>
  <si>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</si>
  <si>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</si>
  <si>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</si>
  <si>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</si>
  <si>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</si>
  <si>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</si>
  <si>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</si>
  <si>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</si>
  <si>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</si>
  <si>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</si>
  <si>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</si>
  <si>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</si>
  <si>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</si>
  <si>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</si>
  <si>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</si>
  <si>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</si>
  <si>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</si>
  <si>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</si>
  <si>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</si>
  <si>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</si>
  <si>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</si>
  <si>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</si>
  <si>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</si>
  <si>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</si>
  <si>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</si>
  <si>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</si>
  <si>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</si>
  <si>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</si>
  <si>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</si>
  <si>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</si>
  <si>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</si>
  <si>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</si>
  <si>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</si>
  <si>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</si>
  <si>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</si>
  <si>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</si>
  <si>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</si>
  <si>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</si>
  <si>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</si>
  <si>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</si>
  <si>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</si>
  <si>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</si>
  <si>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</si>
  <si>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</si>
  <si>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</si>
  <si>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</si>
  <si>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</si>
  <si>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</si>
  <si>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</si>
  <si>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</si>
  <si>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</si>
  <si>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</si>
  <si>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</si>
  <si>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</si>
  <si>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</si>
  <si>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</si>
  <si>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</si>
  <si>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</si>
  <si>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</si>
  <si>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</si>
  <si>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</si>
  <si>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</si>
  <si>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</si>
  <si>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</si>
  <si>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</si>
  <si>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</si>
  <si>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</si>
  <si>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</si>
  <si>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</si>
  <si>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</si>
  <si>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</si>
  <si>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</si>
  <si>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</si>
  <si>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</si>
  <si>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</si>
  <si>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</si>
  <si>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</si>
  <si>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</si>
  <si>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</si>
  <si>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</si>
  <si>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</si>
  <si>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</si>
  <si>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</si>
  <si>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</si>
  <si>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</si>
  <si>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</si>
  <si>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</si>
  <si>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</si>
  <si>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</si>
  <si>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</si>
  <si>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</si>
  <si>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</si>
  <si>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</si>
  <si>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</si>
  <si>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</si>
  <si>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</si>
  <si>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</si>
  <si>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</si>
  <si>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</si>
  <si>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</si>
  <si>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</si>
  <si>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</si>
  <si>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</si>
  <si>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</si>
  <si>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</si>
  <si>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</si>
  <si>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</si>
  <si>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</si>
  <si>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</si>
  <si>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</si>
  <si>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</si>
  <si>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</si>
  <si>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</si>
  <si>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</si>
  <si>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</si>
  <si>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</si>
  <si>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</si>
  <si>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</si>
  <si>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</si>
  <si>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</si>
  <si>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</si>
  <si>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</si>
  <si>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</si>
  <si>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</si>
  <si>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</si>
  <si>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</si>
  <si>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</si>
  <si>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</si>
  <si>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</si>
  <si>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</si>
  <si>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</si>
  <si>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</si>
  <si>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</si>
  <si>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</si>
  <si>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</si>
  <si>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</si>
  <si>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</si>
  <si>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</si>
  <si>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</si>
  <si>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</si>
  <si>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</si>
  <si>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</si>
  <si>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</si>
  <si>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</si>
  <si>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</si>
  <si>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</si>
  <si>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</si>
  <si>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</si>
  <si>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</si>
  <si>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</si>
  <si>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</si>
  <si>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</si>
  <si>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</si>
  <si>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</si>
  <si>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</si>
  <si>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</si>
  <si>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</si>
  <si>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</si>
  <si>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</si>
  <si>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</si>
  <si>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</si>
  <si>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</si>
  <si>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</si>
  <si>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</si>
  <si>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</si>
  <si>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</si>
  <si>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</si>
  <si>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</si>
  <si>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</si>
  <si>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</si>
  <si>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</si>
  <si>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</si>
  <si>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</si>
  <si>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</si>
  <si>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</si>
  <si>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</si>
  <si>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</si>
  <si>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</si>
  <si>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</si>
  <si>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</si>
  <si>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</si>
  <si>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</si>
  <si>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</si>
  <si>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</si>
  <si>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</si>
  <si>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</si>
  <si>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</si>
  <si>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</si>
  <si>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</si>
  <si>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</si>
  <si>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</si>
  <si>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</si>
  <si>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</si>
  <si>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</si>
  <si>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</si>
  <si>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</si>
  <si>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</si>
  <si>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</si>
  <si>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</si>
  <si>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</si>
  <si>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</si>
  <si>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</si>
  <si>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</si>
  <si>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</si>
  <si>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</si>
  <si>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</si>
  <si>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</si>
  <si>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</si>
  <si>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</si>
  <si>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</si>
  <si>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</si>
  <si>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</si>
  <si>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</si>
  <si>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</si>
  <si>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</si>
  <si>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</si>
  <si>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</si>
  <si>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</si>
  <si>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</si>
  <si>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</si>
  <si>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</si>
  <si>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</si>
  <si>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</si>
  <si>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</si>
  <si>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</si>
  <si>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</si>
  <si>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</si>
  <si>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</si>
  <si>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</si>
  <si>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</si>
  <si>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</si>
  <si>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</si>
  <si>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</si>
  <si>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</si>
  <si>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</si>
  <si>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</si>
  <si>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</si>
  <si>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</si>
  <si>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</si>
  <si>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</si>
  <si>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</si>
  <si>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</si>
  <si>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</si>
  <si>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</si>
  <si>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</si>
  <si>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</si>
  <si>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</si>
  <si>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</si>
  <si>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</si>
  <si>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</si>
  <si>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</si>
  <si>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</si>
  <si>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</si>
  <si>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</si>
  <si>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</si>
  <si>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</si>
  <si>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</si>
  <si>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</si>
  <si>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</si>
  <si>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</si>
  <si>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</si>
  <si>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</si>
  <si>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</si>
  <si>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</si>
  <si>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</si>
  <si>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</si>
  <si>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</si>
  <si>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</si>
  <si>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</si>
  <si>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</si>
  <si>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</si>
  <si>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</si>
  <si>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</si>
  <si>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</si>
  <si>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</si>
  <si>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</si>
  <si>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</si>
  <si>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</si>
  <si>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</si>
  <si>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</si>
  <si>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</si>
  <si>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</si>
  <si>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</si>
  <si>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</si>
  <si>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</si>
  <si>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</si>
  <si>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</si>
  <si>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</si>
  <si>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</si>
  <si>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</si>
  <si>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</si>
  <si>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</si>
  <si>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</si>
  <si>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</si>
  <si>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</si>
  <si>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</si>
  <si>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</si>
  <si>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</si>
  <si>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</si>
  <si>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</si>
  <si>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</si>
  <si>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</si>
  <si>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</si>
  <si>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</si>
  <si>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</si>
  <si>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</si>
  <si>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</si>
  <si>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</si>
  <si>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</si>
  <si>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</si>
  <si>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</si>
  <si>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</si>
  <si>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</si>
  <si>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</si>
  <si>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</si>
  <si>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</si>
  <si>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</si>
  <si>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</si>
  <si>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</si>
  <si>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</si>
  <si>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</si>
  <si>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</si>
  <si>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</si>
  <si>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</si>
  <si>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</si>
  <si>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</si>
  <si>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</si>
  <si>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</si>
  <si>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</si>
  <si>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</si>
  <si>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</si>
  <si>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</si>
  <si>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</si>
  <si>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</si>
  <si>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</si>
  <si>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</si>
  <si>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</si>
  <si>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</si>
  <si>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</si>
  <si>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</si>
  <si>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</si>
  <si>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</si>
  <si>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</si>
  <si>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</si>
  <si>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</si>
  <si>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</si>
  <si>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</si>
  <si>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</si>
  <si>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</si>
  <si>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</si>
  <si>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</si>
  <si>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</si>
  <si>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</si>
  <si>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</si>
  <si>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</si>
  <si>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</si>
  <si>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</si>
  <si>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</si>
  <si>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</si>
  <si>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</si>
  <si>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</si>
  <si>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</si>
  <si>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</si>
  <si>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</si>
  <si>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</si>
  <si>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</si>
  <si>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</si>
  <si>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</si>
  <si>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</si>
  <si>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</si>
  <si>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</si>
  <si>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</si>
  <si>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</si>
  <si>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</si>
  <si>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</si>
  <si>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</si>
  <si>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</si>
  <si>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</si>
  <si>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</si>
  <si>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</si>
  <si>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</si>
  <si>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</si>
  <si>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</si>
  <si>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</si>
  <si>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</si>
  <si>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</si>
  <si>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</si>
  <si>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</si>
  <si>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</si>
  <si>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</si>
  <si>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</si>
  <si>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</si>
  <si>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</si>
  <si>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</si>
  <si>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</si>
  <si>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</si>
  <si>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</si>
  <si>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</si>
  <si>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</si>
  <si>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</si>
  <si>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</si>
  <si>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</si>
  <si>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</si>
  <si>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</si>
  <si>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</si>
  <si>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</si>
  <si>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</si>
  <si>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</si>
  <si>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</si>
  <si>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</si>
  <si>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</si>
  <si>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</si>
  <si>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</si>
  <si>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</si>
  <si>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</si>
  <si>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</si>
  <si>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</si>
  <si>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</si>
  <si>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</si>
  <si>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</si>
  <si>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</si>
  <si>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</si>
  <si>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</si>
  <si>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</si>
  <si>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</si>
  <si>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</si>
  <si>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</si>
  <si>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</si>
  <si>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</si>
  <si>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</si>
  <si>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</si>
  <si>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</si>
  <si>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</si>
  <si>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</si>
  <si>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</si>
  <si>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</si>
  <si>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</si>
  <si>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</si>
  <si>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</si>
  <si>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</si>
  <si>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</si>
  <si>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</si>
  <si>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</si>
  <si>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</si>
  <si>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</si>
  <si>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</si>
  <si>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</si>
  <si>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</si>
  <si>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</si>
  <si>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</si>
  <si>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</si>
  <si>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</si>
  <si>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</si>
  <si>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</si>
  <si>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</si>
  <si>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</si>
  <si>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</si>
  <si>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</si>
  <si>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</si>
  <si>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</si>
  <si>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</si>
  <si>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</si>
  <si>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</si>
  <si>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</si>
  <si>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</si>
  <si>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</si>
  <si>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</si>
  <si>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</si>
  <si>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</si>
  <si>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</si>
  <si>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</si>
  <si>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</si>
  <si>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</si>
  <si>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</si>
  <si>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</si>
  <si>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</si>
  <si>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</si>
  <si>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</si>
  <si>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</si>
  <si>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</si>
  <si>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</si>
  <si>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</si>
  <si>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</si>
  <si>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</si>
  <si>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</si>
  <si>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</si>
  <si>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</si>
  <si>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</si>
  <si>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</si>
  <si>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</si>
  <si>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</si>
  <si>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</si>
  <si>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</si>
  <si>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</si>
  <si>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</si>
  <si>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</si>
  <si>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</si>
  <si>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</si>
  <si>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</si>
  <si>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</si>
  <si>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</si>
  <si>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</si>
  <si>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</si>
  <si>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</si>
  <si>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</si>
  <si>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</si>
  <si>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</si>
  <si>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</si>
  <si>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</si>
  <si>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</si>
  <si>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</si>
  <si>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</si>
  <si>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</si>
  <si>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</si>
  <si>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</si>
  <si>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</si>
  <si>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</si>
  <si>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</si>
  <si>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</si>
  <si>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</si>
  <si>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</si>
  <si>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</si>
  <si>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</si>
  <si>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</si>
  <si>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</si>
  <si>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</si>
  <si>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</si>
  <si>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</si>
  <si>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</si>
  <si>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</si>
  <si>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</si>
  <si>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</si>
  <si>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</si>
  <si>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</si>
  <si>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</si>
  <si>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</si>
  <si>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</si>
  <si>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</si>
  <si>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</si>
  <si>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</si>
  <si>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</si>
  <si>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</si>
  <si>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</si>
  <si>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</si>
  <si>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</si>
  <si>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</si>
  <si>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</si>
  <si>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</si>
  <si>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</si>
  <si>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</si>
  <si>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</si>
  <si>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</si>
  <si>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</si>
  <si>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</si>
  <si>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</si>
  <si>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</si>
  <si>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</si>
  <si>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</si>
  <si>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</si>
  <si>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</si>
  <si>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</si>
  <si>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</si>
  <si>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</si>
  <si>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</si>
  <si>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</si>
  <si>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</si>
  <si>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</si>
  <si>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</si>
  <si>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</si>
  <si>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</si>
  <si>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</si>
  <si>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</si>
  <si>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</si>
  <si>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</si>
  <si>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</si>
  <si>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</si>
  <si>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</si>
  <si>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</si>
  <si>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</si>
  <si>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</si>
  <si>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</si>
  <si>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</si>
  <si>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</si>
  <si>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</si>
  <si>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</si>
  <si>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</si>
  <si>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</si>
  <si>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</si>
  <si>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</si>
  <si>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</si>
  <si>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</si>
  <si>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</si>
  <si>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</si>
  <si>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</si>
  <si>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</si>
  <si>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</si>
  <si>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</si>
  <si>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</si>
  <si>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</si>
  <si>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</si>
  <si>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</si>
  <si>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</si>
  <si>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</si>
  <si>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</si>
  <si>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</si>
  <si>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</si>
  <si>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</si>
  <si>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</si>
  <si>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</si>
  <si>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</si>
  <si>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</si>
  <si>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</si>
  <si>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</si>
  <si>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</si>
  <si>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</si>
  <si>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</si>
  <si>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</si>
  <si>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</si>
  <si>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</si>
  <si>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</si>
  <si>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</si>
  <si>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</si>
  <si>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</si>
  <si>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</si>
  <si>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</si>
  <si>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</si>
  <si>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</si>
  <si>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</si>
  <si>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</si>
  <si>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</si>
  <si>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</si>
  <si>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</si>
  <si>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</si>
  <si>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</si>
  <si>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</si>
  <si>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</si>
  <si>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</si>
  <si>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</si>
  <si>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</si>
  <si>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</si>
  <si>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</si>
  <si>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</si>
  <si>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</si>
  <si>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</si>
  <si>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</si>
  <si>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</si>
  <si>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</si>
  <si>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</si>
  <si>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</si>
  <si>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</si>
  <si>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</si>
  <si>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</si>
  <si>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</si>
  <si>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</si>
  <si>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</si>
  <si>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</si>
  <si>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</si>
  <si>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</si>
  <si>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</si>
  <si>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</si>
  <si>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</si>
  <si>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</si>
  <si>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</si>
  <si>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</si>
  <si>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</si>
  <si>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</si>
  <si>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</si>
  <si>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</si>
  <si>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</si>
  <si>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</si>
  <si>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</si>
  <si>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</si>
  <si>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</si>
  <si>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</si>
  <si>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</si>
  <si>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</si>
  <si>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</si>
  <si>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</si>
  <si>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</si>
  <si>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</si>
  <si>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</si>
  <si>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</si>
  <si>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</si>
  <si>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</si>
  <si>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</si>
  <si>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</si>
  <si>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</si>
  <si>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</si>
  <si>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</si>
  <si>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</si>
  <si>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</si>
  <si>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</si>
  <si>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</si>
  <si>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</si>
  <si>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</si>
  <si>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</si>
  <si>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</si>
  <si>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</si>
  <si>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</si>
  <si>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</si>
  <si>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</si>
  <si>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</si>
  <si>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</si>
  <si>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</si>
  <si>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</si>
  <si>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</si>
  <si>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</si>
  <si>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</si>
  <si>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</si>
  <si>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</si>
  <si>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</si>
  <si>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</si>
  <si>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</si>
  <si>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</si>
  <si>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</si>
  <si>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</si>
  <si>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</si>
  <si>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</si>
  <si>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</si>
  <si>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</si>
  <si>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</si>
  <si>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</si>
  <si>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</si>
  <si>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</si>
  <si>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</si>
  <si>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</si>
  <si>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</si>
  <si>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</si>
  <si>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</si>
  <si>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</si>
  <si>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</si>
  <si>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</si>
  <si>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</si>
  <si>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</si>
  <si>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</si>
  <si>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</si>
  <si>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</si>
  <si>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</si>
  <si>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</si>
  <si>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</si>
  <si>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</si>
  <si>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</si>
  <si>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</si>
  <si>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</si>
  <si>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</si>
  <si>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</si>
  <si>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</si>
  <si>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</si>
  <si>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</si>
  <si>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</si>
  <si>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</si>
  <si>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</si>
  <si>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</si>
  <si>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</si>
  <si>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</si>
  <si>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</si>
  <si>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</si>
  <si>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</si>
  <si>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</si>
  <si>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</si>
  <si>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</si>
  <si>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</si>
  <si>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</si>
  <si>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</si>
  <si>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</si>
  <si>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</si>
  <si>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</si>
  <si>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</si>
  <si>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</si>
  <si>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</si>
  <si>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</si>
  <si>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</si>
  <si>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</si>
  <si>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</si>
  <si>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</si>
  <si>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</si>
  <si>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</si>
  <si>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</si>
  <si>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</si>
  <si>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</si>
  <si>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</si>
  <si>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</si>
  <si>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</si>
  <si>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</si>
  <si>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</si>
  <si>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</si>
  <si>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</si>
  <si>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</si>
  <si>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</si>
  <si>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</si>
  <si>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</si>
  <si>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</si>
  <si>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</si>
  <si>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</si>
  <si>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</si>
  <si>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</si>
  <si>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</si>
  <si>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</si>
  <si>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</si>
  <si>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</si>
  <si>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</si>
  <si>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</si>
  <si>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</si>
  <si>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</si>
  <si>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</si>
  <si>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</si>
  <si>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</si>
  <si>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</si>
  <si>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</si>
  <si>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</si>
  <si>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</si>
  <si>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</si>
  <si>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</si>
  <si>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</si>
  <si>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</si>
  <si>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</si>
  <si>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</si>
  <si>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</si>
  <si>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</si>
  <si>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</si>
  <si>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</si>
  <si>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</si>
  <si>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</si>
  <si>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</si>
  <si>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</si>
  <si>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</si>
  <si>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</si>
  <si>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</si>
  <si>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</si>
  <si>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</si>
  <si>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</si>
  <si>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</si>
  <si>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</si>
  <si>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</si>
  <si>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</si>
  <si>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</si>
  <si>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</si>
  <si>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</si>
  <si>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</si>
  <si>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</si>
  <si>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</si>
  <si>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</si>
  <si>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</si>
  <si>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</si>
  <si>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</si>
  <si>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</si>
  <si>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</si>
  <si>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</si>
  <si>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</si>
  <si>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</si>
  <si>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</si>
  <si>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</si>
  <si>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</si>
  <si>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</si>
  <si>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</si>
  <si>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</si>
  <si>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</si>
  <si>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</si>
  <si>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</si>
  <si>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</si>
  <si>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</si>
  <si>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</si>
  <si>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</si>
  <si>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</si>
  <si>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</si>
  <si>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</si>
  <si>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</si>
  <si>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</si>
  <si>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</si>
  <si>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</si>
  <si>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</si>
  <si>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</si>
  <si>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</si>
  <si>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</si>
  <si>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</si>
  <si>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</si>
  <si>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</si>
  <si>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</si>
  <si>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</si>
  <si>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</si>
  <si>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</si>
  <si>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</si>
  <si>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</si>
  <si>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</si>
  <si>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</si>
  <si>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</si>
  <si>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</si>
  <si>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</si>
  <si>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</si>
  <si>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</si>
  <si>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</si>
  <si>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</si>
  <si>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</si>
  <si>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</si>
  <si>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</si>
  <si>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</si>
  <si>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</si>
  <si>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</si>
  <si>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</si>
  <si>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</si>
  <si>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</si>
  <si>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</si>
  <si>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</si>
  <si>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</si>
  <si>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</si>
  <si>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</si>
  <si>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</si>
  <si>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</si>
  <si>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</si>
  <si>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</si>
  <si>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</si>
  <si>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</si>
  <si>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</si>
  <si>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</si>
  <si>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</si>
  <si>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</si>
  <si>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</si>
  <si>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</si>
  <si>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</si>
  <si>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</si>
  <si>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</si>
  <si>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</si>
  <si>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</si>
  <si>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</si>
  <si>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</si>
  <si>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</si>
  <si>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</si>
  <si>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</si>
  <si>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</si>
  <si>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</si>
  <si>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</si>
  <si>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</si>
  <si>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</si>
  <si>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</si>
  <si>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</si>
  <si>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</si>
  <si>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</si>
  <si>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</si>
  <si>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</si>
  <si>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</si>
  <si>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</si>
  <si>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</si>
  <si>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</si>
  <si>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</si>
  <si>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</si>
  <si>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</si>
  <si>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</si>
  <si>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</si>
  <si>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</si>
  <si>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</si>
  <si>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</si>
  <si>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</si>
  <si>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</si>
  <si>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</si>
  <si>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</si>
  <si>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</si>
  <si>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</si>
  <si>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</si>
  <si>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</si>
  <si>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</si>
  <si>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</si>
  <si>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</si>
  <si>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</si>
  <si>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</si>
  <si>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</si>
  <si>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</si>
  <si>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</si>
  <si>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</si>
  <si>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</si>
  <si>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</si>
  <si>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</si>
  <si>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</si>
  <si>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</si>
  <si>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</si>
  <si>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</si>
  <si>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</si>
  <si>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</si>
  <si>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</si>
  <si>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</si>
  <si>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</si>
  <si>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</si>
  <si>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</si>
  <si>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</si>
  <si>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</si>
  <si>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</si>
  <si>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</si>
  <si>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</si>
  <si>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</si>
  <si>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</si>
  <si>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</si>
  <si>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</si>
  <si>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</si>
  <si>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</si>
  <si>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</si>
  <si>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</si>
  <si>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</si>
  <si>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</si>
  <si>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</si>
  <si>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</si>
  <si>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</si>
  <si>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</si>
  <si>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</si>
  <si>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</si>
  <si>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</si>
  <si>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</si>
  <si>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</si>
  <si>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</si>
  <si>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</si>
  <si>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</si>
  <si>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</si>
  <si>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</si>
  <si>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</si>
  <si>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</si>
  <si>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</si>
  <si>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</si>
  <si>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</si>
  <si>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</si>
  <si>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</si>
  <si>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</si>
  <si>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</si>
  <si>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</si>
  <si>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</si>
  <si>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</si>
  <si>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</si>
  <si>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</si>
  <si>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</si>
  <si>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</si>
  <si>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</si>
  <si>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</si>
  <si>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</si>
  <si>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</si>
  <si>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</si>
  <si>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</si>
  <si>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</si>
  <si>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</si>
  <si>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</si>
  <si>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</si>
  <si>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</si>
  <si>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</si>
  <si>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</si>
  <si>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</si>
  <si>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</si>
  <si>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</si>
  <si>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</si>
  <si>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</si>
  <si>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</si>
  <si>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</si>
  <si>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</si>
  <si>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</si>
  <si>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</si>
  <si>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</si>
  <si>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</si>
  <si>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</si>
  <si>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</si>
  <si>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</si>
  <si>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</si>
  <si>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</si>
  <si>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</si>
  <si>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</si>
  <si>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</si>
  <si>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</si>
  <si>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</si>
  <si>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</si>
  <si>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</si>
  <si>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</si>
  <si>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</si>
  <si>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</si>
  <si>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</si>
  <si>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</si>
  <si>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</si>
  <si>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</si>
  <si>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</si>
  <si>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</si>
  <si>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</si>
  <si>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</si>
  <si>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</si>
  <si>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</si>
  <si>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</si>
  <si>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</si>
  <si>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</si>
  <si>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</si>
  <si>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</si>
  <si>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</si>
  <si>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</si>
  <si>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</si>
  <si>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</si>
  <si>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</si>
  <si>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</si>
  <si>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</si>
  <si>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</si>
  <si>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</si>
  <si>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</si>
  <si>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</si>
  <si>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</si>
  <si>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</si>
  <si>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</si>
  <si>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</si>
  <si>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</si>
  <si>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</si>
  <si>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</si>
  <si>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</si>
  <si>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</si>
  <si>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</si>
  <si>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</si>
  <si>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</si>
  <si>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</si>
  <si>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</si>
  <si>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</si>
  <si>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</si>
  <si>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</si>
  <si>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</si>
  <si>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</si>
  <si>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</si>
  <si>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</si>
  <si>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</si>
  <si>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</si>
  <si>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</si>
  <si>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</si>
  <si>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</si>
  <si>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</si>
  <si>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</si>
  <si>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</si>
  <si>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</si>
  <si>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</si>
  <si>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</si>
  <si>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</si>
  <si>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</si>
  <si>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</si>
  <si>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</si>
  <si>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</si>
  <si>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</si>
  <si>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</si>
  <si>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</si>
  <si>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</si>
  <si>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</si>
  <si>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</si>
  <si>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</si>
  <si>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</si>
  <si>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</si>
  <si>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</si>
  <si>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</si>
  <si>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</si>
  <si>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</si>
  <si>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</si>
  <si>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</si>
  <si>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</si>
  <si>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</si>
  <si>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</si>
  <si>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</si>
  <si>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</si>
  <si>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</si>
  <si>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</si>
  <si>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</si>
  <si>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</si>
  <si>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</si>
  <si>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</si>
  <si>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</si>
  <si>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</si>
  <si>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</si>
  <si>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</si>
  <si>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</si>
  <si>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</si>
  <si>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</si>
  <si>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</si>
  <si>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</si>
  <si>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</si>
  <si>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</si>
  <si>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</si>
  <si>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</si>
  <si>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</si>
  <si>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</si>
  <si>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</si>
  <si>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</si>
  <si>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</si>
  <si>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</si>
  <si>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</si>
  <si>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</si>
  <si>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</si>
  <si>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</si>
  <si>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</si>
  <si>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</si>
  <si>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</si>
  <si>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</si>
  <si>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</si>
  <si>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</si>
  <si>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</si>
  <si>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</si>
  <si>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</si>
  <si>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</si>
  <si>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</si>
  <si>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</si>
  <si>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</si>
  <si>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</si>
  <si>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</si>
  <si>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</si>
  <si>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</si>
  <si>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</si>
  <si>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</si>
  <si>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</si>
  <si>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</si>
  <si>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</si>
  <si>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</si>
  <si>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</si>
  <si>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</si>
  <si>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</si>
  <si>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</si>
  <si>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</si>
  <si>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</si>
  <si>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</si>
  <si>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</si>
  <si>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</si>
  <si>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</si>
  <si>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</si>
  <si>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</si>
  <si>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</si>
  <si>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</si>
  <si>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</si>
  <si>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</si>
  <si>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</si>
  <si>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</si>
  <si>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</si>
  <si>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</si>
  <si>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</si>
  <si>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</si>
  <si>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</si>
  <si>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</si>
  <si>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</si>
  <si>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</si>
  <si>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</si>
  <si>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</si>
  <si>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</si>
  <si>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</si>
  <si>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</si>
  <si>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</si>
  <si>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</si>
  <si>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</si>
  <si>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</si>
  <si>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</si>
  <si>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</si>
  <si>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</si>
  <si>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</si>
  <si>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</si>
  <si>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</si>
  <si>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</si>
  <si>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</si>
  <si>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</si>
  <si>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</si>
  <si>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</si>
  <si>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</si>
  <si>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</si>
  <si>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</si>
  <si>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</si>
  <si>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</si>
  <si>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</si>
  <si>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</si>
  <si>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</si>
  <si>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</si>
  <si>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</si>
  <si>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</si>
  <si>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</si>
  <si>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</si>
  <si>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</si>
  <si>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</si>
  <si>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</si>
  <si>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</si>
  <si>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</si>
  <si>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</si>
  <si>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</si>
  <si>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</si>
  <si>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</si>
  <si>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</si>
  <si>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</si>
  <si>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</si>
  <si>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</si>
  <si>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</si>
  <si>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</si>
  <si>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</si>
  <si>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</si>
  <si>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</si>
  <si>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</si>
  <si>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</si>
  <si>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</si>
  <si>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</si>
  <si>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</si>
  <si>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</si>
  <si>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</si>
  <si>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</si>
  <si>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</si>
  <si>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</si>
  <si>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</si>
  <si>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</si>
  <si>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</si>
  <si>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</si>
  <si>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</si>
  <si>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</si>
  <si>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</si>
  <si>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</si>
  <si>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</si>
  <si>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</si>
  <si>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</si>
  <si>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</si>
  <si>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</si>
  <si>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</si>
  <si>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</si>
  <si>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</si>
  <si>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</si>
  <si>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</si>
  <si>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</si>
  <si>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</si>
  <si>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</si>
  <si>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</si>
  <si>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</si>
  <si>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</si>
  <si>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</si>
  <si>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</si>
  <si>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</si>
  <si>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</si>
  <si>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</si>
  <si>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</si>
  <si>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</si>
  <si>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</si>
  <si>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</si>
  <si>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</si>
  <si>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</si>
  <si>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</si>
  <si>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</si>
  <si>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</si>
  <si>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</si>
  <si>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</si>
  <si>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</si>
  <si>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</si>
  <si>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</si>
  <si>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</si>
  <si>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</si>
  <si>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</si>
  <si>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</si>
  <si>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</si>
  <si>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</si>
  <si>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</si>
  <si>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</si>
  <si>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</si>
  <si>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</si>
  <si>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</si>
  <si>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</si>
  <si>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</si>
  <si>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</si>
  <si>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</si>
  <si>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</si>
  <si>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</si>
  <si>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</si>
  <si>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</si>
  <si>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</si>
  <si>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</si>
  <si>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</si>
  <si>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</si>
  <si>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</si>
  <si>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</si>
  <si>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</si>
  <si>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</si>
  <si>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</si>
  <si>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</si>
  <si>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</si>
  <si>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</si>
  <si>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</si>
  <si>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</si>
  <si>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</si>
  <si>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</si>
  <si>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</si>
  <si>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</si>
  <si>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</si>
  <si>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</si>
  <si>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</si>
  <si>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</si>
  <si>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</si>
  <si>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</si>
  <si>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</si>
  <si>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</si>
  <si>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</si>
  <si>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</si>
  <si>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</si>
  <si>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</si>
  <si>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</si>
  <si>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</si>
  <si>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</si>
  <si>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</si>
  <si>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</si>
  <si>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</si>
  <si>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</si>
  <si>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</si>
  <si>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</si>
  <si>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</si>
  <si>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</si>
  <si>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</si>
  <si>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</si>
  <si>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</si>
  <si>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</si>
  <si>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</si>
  <si>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</si>
  <si>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</si>
  <si>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</si>
  <si>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</si>
  <si>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</si>
  <si>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</si>
  <si>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</si>
  <si>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</si>
  <si>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</si>
  <si>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</si>
  <si>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</si>
  <si>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</si>
  <si>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</si>
  <si>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</si>
  <si>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</si>
  <si>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</si>
  <si>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</si>
  <si>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</si>
  <si>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</si>
  <si>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</si>
  <si>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</si>
  <si>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</si>
  <si>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</si>
  <si>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</si>
  <si>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</si>
  <si>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</si>
  <si>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</si>
  <si>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</si>
  <si>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</si>
  <si>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</si>
  <si>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</si>
  <si>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</si>
  <si>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</si>
  <si>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</si>
  <si>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</si>
  <si>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</si>
  <si>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</si>
  <si>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</si>
  <si>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</si>
  <si>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</si>
  <si>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</si>
  <si>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</si>
  <si>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</si>
  <si>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</si>
  <si>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</si>
  <si>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</si>
  <si>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</si>
  <si>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</si>
  <si>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</si>
  <si>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</si>
  <si>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</si>
  <si>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</si>
  <si>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</si>
  <si>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</si>
  <si>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</si>
  <si>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</si>
  <si>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</si>
  <si>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</si>
  <si>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</si>
  <si>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</si>
  <si>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</si>
  <si>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</si>
  <si>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</si>
  <si>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</si>
  <si>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</si>
  <si>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</si>
  <si>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</si>
  <si>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</si>
  <si>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</si>
  <si>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</si>
  <si>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</si>
  <si>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</si>
  <si>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</si>
  <si>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</si>
  <si>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</si>
  <si>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</si>
  <si>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</si>
  <si>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</si>
  <si>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</si>
  <si>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</si>
  <si>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</si>
  <si>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</si>
  <si>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</si>
  <si>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</si>
  <si>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</si>
  <si>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</si>
  <si>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</si>
  <si>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</si>
  <si>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</si>
  <si>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</si>
  <si>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</si>
  <si>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</si>
  <si>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</si>
  <si>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</si>
  <si>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</si>
  <si>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</si>
  <si>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</si>
  <si>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</si>
  <si>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</si>
  <si>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</si>
  <si>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</si>
  <si>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</si>
  <si>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</si>
  <si>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</si>
  <si>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</si>
  <si>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</si>
  <si>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</si>
  <si>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</si>
  <si>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</si>
  <si>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</si>
  <si>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</si>
  <si>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</si>
  <si>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</si>
  <si>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</si>
  <si>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</si>
  <si>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</si>
  <si>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</si>
  <si>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</si>
  <si>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</si>
  <si>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</si>
  <si>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</si>
  <si>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</si>
  <si>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</si>
  <si>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</si>
  <si>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</si>
  <si>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</si>
  <si>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</si>
  <si>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</si>
  <si>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</si>
  <si>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</si>
  <si>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</si>
  <si>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</si>
  <si>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</si>
  <si>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</si>
  <si>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</si>
  <si>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</si>
  <si>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</si>
  <si>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</si>
  <si>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</si>
  <si>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</si>
  <si>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</si>
  <si>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</si>
  <si>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</si>
  <si>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</si>
  <si>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</si>
  <si>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</si>
  <si>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</si>
  <si>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</si>
  <si>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</si>
  <si>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</si>
  <si>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</si>
  <si>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</si>
  <si>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</si>
  <si>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</si>
  <si>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</si>
  <si>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</si>
  <si>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</si>
  <si>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</si>
  <si>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</si>
  <si>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</si>
  <si>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</si>
  <si>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</si>
  <si>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</si>
  <si>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</si>
  <si>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</si>
  <si>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</si>
  <si>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</si>
  <si>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</si>
  <si>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</si>
  <si>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</si>
  <si>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</si>
  <si>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</si>
  <si>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</si>
  <si>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</si>
  <si>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</si>
  <si>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</si>
  <si>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</si>
  <si>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</si>
  <si>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</si>
  <si>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</si>
  <si>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</si>
  <si>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</si>
  <si>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</si>
  <si>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</si>
  <si>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</si>
  <si>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</si>
  <si>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</si>
  <si>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</si>
  <si>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</si>
  <si>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</si>
  <si>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</si>
  <si>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</si>
  <si>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</si>
  <si>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</si>
  <si>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</si>
  <si>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</si>
  <si>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</si>
  <si>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</si>
  <si>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</si>
  <si>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</si>
  <si>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</si>
  <si>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</si>
  <si>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</si>
  <si>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</si>
  <si>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</si>
  <si>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</si>
  <si>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</si>
  <si>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</si>
  <si>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</si>
  <si>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</si>
  <si>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</si>
  <si>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</si>
  <si>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</si>
  <si>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</si>
  <si>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</si>
  <si>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</si>
  <si>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</si>
  <si>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</si>
  <si>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</si>
  <si>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</si>
  <si>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</si>
  <si>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</si>
  <si>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</si>
  <si>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</si>
  <si>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</si>
  <si>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</si>
  <si>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</si>
  <si>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</si>
  <si>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</si>
  <si>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</si>
  <si>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</si>
  <si>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</si>
  <si>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</si>
  <si>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</si>
  <si>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</si>
  <si>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</si>
  <si>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</si>
  <si>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</si>
  <si>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</si>
  <si>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</si>
  <si>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</si>
  <si>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</si>
  <si>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</si>
  <si>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</si>
  <si>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</si>
  <si>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</si>
  <si>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</si>
  <si>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</si>
  <si>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</si>
  <si>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</si>
  <si>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</si>
  <si>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</si>
  <si>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</si>
  <si>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</si>
  <si>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</si>
  <si>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</si>
  <si>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</si>
  <si>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</si>
  <si>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</si>
  <si>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</si>
  <si>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</si>
  <si>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</si>
  <si>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</si>
  <si>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</si>
  <si>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</si>
  <si>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</si>
  <si>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</si>
  <si>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</si>
  <si>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</si>
  <si>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</si>
  <si>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</si>
  <si>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</si>
  <si>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</si>
  <si>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</si>
  <si>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</si>
  <si>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</si>
  <si>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</si>
  <si>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</si>
  <si>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</si>
  <si>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</si>
  <si>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</si>
  <si>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</si>
  <si>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</si>
  <si>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</si>
  <si>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</si>
  <si>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</si>
  <si>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</si>
  <si>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</si>
  <si>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</si>
  <si>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</si>
  <si>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</si>
  <si>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</si>
  <si>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</si>
  <si>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</si>
  <si>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</si>
  <si>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</si>
  <si>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</si>
  <si>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</si>
  <si>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</si>
  <si>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</si>
  <si>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</si>
  <si>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</si>
  <si>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</si>
  <si>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</si>
  <si>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</si>
  <si>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</si>
  <si>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</si>
  <si>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</si>
  <si>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</si>
  <si>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</si>
  <si>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</si>
  <si>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</si>
  <si>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</si>
  <si>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</si>
  <si>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</si>
  <si>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</si>
  <si>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</si>
  <si>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</si>
  <si>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</si>
  <si>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</si>
  <si>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</si>
  <si>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</si>
  <si>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</si>
  <si>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</si>
  <si>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</si>
  <si>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</si>
  <si>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</si>
  <si>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</si>
  <si>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</si>
  <si>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</si>
  <si>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</si>
  <si>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</si>
  <si>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</si>
  <si>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</si>
  <si>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</si>
  <si>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</si>
  <si>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</si>
  <si>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</si>
  <si>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</si>
  <si>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</si>
  <si>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</si>
  <si>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</si>
  <si>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</si>
  <si>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</si>
  <si>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</si>
  <si>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</si>
  <si>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</si>
  <si>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</si>
  <si>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</si>
  <si>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</si>
  <si>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</si>
  <si>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</si>
  <si>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</si>
  <si>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</si>
  <si>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</si>
  <si>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</si>
  <si>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</si>
  <si>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</si>
  <si>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</si>
  <si>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</si>
  <si>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</si>
  <si>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</si>
  <si>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</si>
  <si>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</si>
  <si>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</si>
  <si>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</si>
  <si>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</si>
  <si>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</si>
  <si>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</si>
  <si>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</si>
  <si>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</si>
  <si>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</si>
  <si>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</si>
  <si>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</si>
  <si>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</si>
  <si>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</si>
  <si>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</si>
  <si>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</si>
  <si>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</si>
  <si>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</si>
  <si>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</si>
  <si>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</si>
  <si>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</si>
  <si>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</si>
  <si>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</si>
  <si>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</si>
  <si>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</si>
  <si>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</si>
  <si>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</si>
  <si>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</si>
  <si>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</si>
  <si>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</si>
  <si>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</si>
  <si>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</si>
  <si>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</si>
  <si>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</si>
  <si>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</si>
  <si>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</si>
  <si>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</si>
  <si>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</si>
  <si>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</si>
  <si>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</si>
  <si>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</si>
  <si>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</si>
  <si>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</si>
  <si>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</si>
  <si>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</si>
  <si>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</si>
  <si>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</si>
  <si>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</si>
  <si>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</si>
  <si>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</si>
  <si>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</si>
  <si>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</si>
  <si>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</si>
  <si>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</si>
  <si>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</si>
  <si>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</si>
  <si>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</si>
  <si>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</si>
  <si>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</si>
  <si>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</si>
  <si>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</si>
  <si>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</si>
  <si>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</si>
  <si>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</si>
  <si>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</si>
  <si>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</si>
  <si>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</si>
  <si>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</si>
  <si>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</si>
  <si>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</si>
  <si>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</si>
  <si>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</si>
  <si>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</si>
  <si>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</si>
  <si>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</si>
  <si>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</si>
  <si>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</si>
  <si>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</si>
  <si>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</si>
  <si>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</si>
  <si>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</si>
  <si>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</si>
  <si>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</si>
  <si>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</si>
  <si>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</si>
  <si>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</si>
  <si>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</si>
  <si>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</si>
  <si>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</si>
  <si>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</si>
  <si>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</si>
  <si>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</si>
  <si>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</si>
  <si>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</si>
  <si>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</si>
  <si>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</si>
  <si>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</si>
  <si>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</si>
  <si>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</si>
  <si>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</si>
  <si>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</si>
  <si>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</si>
  <si>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</si>
  <si>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</si>
  <si>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</si>
  <si>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</si>
  <si>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</si>
  <si>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</si>
  <si>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</si>
  <si>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</si>
  <si>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</si>
  <si>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</si>
  <si>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</si>
  <si>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</si>
  <si>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</si>
  <si>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</si>
  <si>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</si>
  <si>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</si>
  <si>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</si>
  <si>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</si>
  <si>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</si>
  <si>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</si>
  <si>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</si>
  <si>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</si>
  <si>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</si>
  <si>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</si>
  <si>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</si>
  <si>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</si>
  <si>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</si>
  <si>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</si>
  <si>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</si>
  <si>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</si>
  <si>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</si>
  <si>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</si>
  <si>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</si>
  <si>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</si>
  <si>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</si>
  <si>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</si>
  <si>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</si>
  <si>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</si>
  <si>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</si>
  <si>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</si>
  <si>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</si>
  <si>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</si>
  <si>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</si>
  <si>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</si>
  <si>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</si>
  <si>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</si>
  <si>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</si>
  <si>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</si>
  <si>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</si>
  <si>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</si>
  <si>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</si>
  <si>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</si>
  <si>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</si>
  <si>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</si>
  <si>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</si>
  <si>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</si>
  <si>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</si>
  <si>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</si>
  <si>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</si>
  <si>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</si>
  <si>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</si>
  <si>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</si>
  <si>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</si>
  <si>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</si>
  <si>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</si>
  <si>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</si>
  <si>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</si>
  <si>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</si>
  <si>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</si>
  <si>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</si>
  <si>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</si>
  <si>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</si>
  <si>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</si>
  <si>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</si>
  <si>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</si>
  <si>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</si>
  <si>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</si>
  <si>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</si>
  <si>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</si>
  <si>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</si>
  <si>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</si>
  <si>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</si>
  <si>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</si>
  <si>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</si>
  <si>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</si>
  <si>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</si>
  <si>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</si>
  <si>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</si>
  <si>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</si>
  <si>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</si>
  <si>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</si>
  <si>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</si>
  <si>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</si>
  <si>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</si>
  <si>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</si>
  <si>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</si>
  <si>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</si>
  <si>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</si>
  <si>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</si>
  <si>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</si>
  <si>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</si>
  <si>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</si>
  <si>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</si>
  <si>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</si>
  <si>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</si>
  <si>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</si>
  <si>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</si>
  <si>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</si>
  <si>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</si>
  <si>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</si>
  <si>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</si>
  <si>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</si>
  <si>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</si>
  <si>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</si>
  <si>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</si>
  <si>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</si>
  <si>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</si>
  <si>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</si>
  <si>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</si>
  <si>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</si>
  <si>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</si>
  <si>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</si>
  <si>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</si>
  <si>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</si>
  <si>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</si>
  <si>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</si>
  <si>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</si>
  <si>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</si>
  <si>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</si>
  <si>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</si>
  <si>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</si>
  <si>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</si>
  <si>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</si>
  <si>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</si>
  <si>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</si>
  <si>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</si>
  <si>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</si>
  <si>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</si>
  <si>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</si>
  <si>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</si>
  <si>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</si>
  <si>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</si>
  <si>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</si>
  <si>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</si>
  <si>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</si>
  <si>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</si>
  <si>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</si>
  <si>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</si>
  <si>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</si>
  <si>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</si>
  <si>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</si>
  <si>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</si>
  <si>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</si>
  <si>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</si>
  <si>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</si>
  <si>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</si>
  <si>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</si>
  <si>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</si>
  <si>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</si>
  <si>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</si>
  <si>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</si>
  <si>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</si>
  <si>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</si>
  <si>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</si>
  <si>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</si>
  <si>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</si>
  <si>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</si>
  <si>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</si>
  <si>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</si>
  <si>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</si>
  <si>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</si>
  <si>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</si>
  <si>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</si>
  <si>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</si>
  <si>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</si>
  <si>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</si>
  <si>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</si>
  <si>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</si>
  <si>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</si>
  <si>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</si>
  <si>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</si>
  <si>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</si>
  <si>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</si>
  <si>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</si>
  <si>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</si>
  <si>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</si>
  <si>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</si>
  <si>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</si>
  <si>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</si>
  <si>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</si>
  <si>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</si>
  <si>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</si>
  <si>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</si>
  <si>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</si>
  <si>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</si>
  <si>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</si>
  <si>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</si>
  <si>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</si>
  <si>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</si>
  <si>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</si>
  <si>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</si>
  <si>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</si>
  <si>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</si>
  <si>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</si>
  <si>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</si>
  <si>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</si>
  <si>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</si>
  <si>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</si>
  <si>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</si>
  <si>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</si>
  <si>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</si>
  <si>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</si>
  <si>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</si>
  <si>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</si>
  <si>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</si>
  <si>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</si>
  <si>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</si>
  <si>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</si>
  <si>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</si>
  <si>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</si>
  <si>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</si>
  <si>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</si>
  <si>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</si>
  <si>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</si>
  <si>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</si>
  <si>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</si>
  <si>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</si>
  <si>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</si>
  <si>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</si>
  <si>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</si>
  <si>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</si>
  <si>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</si>
  <si>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</si>
  <si>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</si>
  <si>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</si>
  <si>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</si>
  <si>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</si>
  <si>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</si>
  <si>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</si>
  <si>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</si>
  <si>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</si>
  <si>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</si>
  <si>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</si>
  <si>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</si>
  <si>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</si>
  <si>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</si>
  <si>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</si>
  <si>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</si>
  <si>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</si>
  <si>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</si>
  <si>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</si>
  <si>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</si>
  <si>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</si>
  <si>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</si>
  <si>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</si>
  <si>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</si>
  <si>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</si>
  <si>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</si>
  <si>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</si>
  <si>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</si>
  <si>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</si>
  <si>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</si>
  <si>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</si>
  <si>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</si>
  <si>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</si>
  <si>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</si>
  <si>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</si>
  <si>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</si>
  <si>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</si>
  <si>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</si>
  <si>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</si>
  <si>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</si>
  <si>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</si>
  <si>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</si>
  <si>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</si>
  <si>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</si>
  <si>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</si>
  <si>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</si>
  <si>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</si>
  <si>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</si>
  <si>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</si>
  <si>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</si>
  <si>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</si>
  <si>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</si>
  <si>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</si>
  <si>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</si>
  <si>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</si>
  <si>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</si>
  <si>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</si>
  <si>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</si>
  <si>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</si>
  <si>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</si>
  <si>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</si>
  <si>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</si>
  <si>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</si>
  <si>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</si>
  <si>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</si>
  <si>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</si>
  <si>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</si>
  <si>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</si>
  <si>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</si>
  <si>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</si>
  <si>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</si>
  <si>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</si>
  <si>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</si>
  <si>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</si>
  <si>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</si>
  <si>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</si>
  <si>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</si>
  <si>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</si>
  <si>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</si>
  <si>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</si>
  <si>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</si>
  <si>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</si>
  <si>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</si>
  <si>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</si>
  <si>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</si>
  <si>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</si>
  <si>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</si>
  <si>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</si>
  <si>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</si>
  <si>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</si>
  <si>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</si>
  <si>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</si>
  <si>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</si>
  <si>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</si>
  <si>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</si>
  <si>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</si>
  <si>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</si>
  <si>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</si>
  <si>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</si>
  <si>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</si>
  <si>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</si>
  <si>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</si>
  <si>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</si>
  <si>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</si>
  <si>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</si>
  <si>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</si>
  <si>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</si>
  <si>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</si>
  <si>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</si>
  <si>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</si>
  <si>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</si>
  <si>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</si>
  <si>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</si>
  <si>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</si>
  <si>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</si>
  <si>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</si>
  <si>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</si>
  <si>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</si>
  <si>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</si>
  <si>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</si>
  <si>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</si>
  <si>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</si>
  <si>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</si>
  <si>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</si>
  <si>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</si>
  <si>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</si>
  <si>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</si>
  <si>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</si>
  <si>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</si>
  <si>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</si>
  <si>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</si>
  <si>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</si>
  <si>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</si>
  <si>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</si>
  <si>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</si>
  <si>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</si>
  <si>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</si>
  <si>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</si>
  <si>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</si>
  <si>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</si>
  <si>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</si>
  <si>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</si>
  <si>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</si>
  <si>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</si>
  <si>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</si>
  <si>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</si>
  <si>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</si>
  <si>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</si>
  <si>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</si>
  <si>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</si>
  <si>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</si>
  <si>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</si>
  <si>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</si>
  <si>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</si>
  <si>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</si>
  <si>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</si>
  <si>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</si>
  <si>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</si>
  <si>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</si>
  <si>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</si>
  <si>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</si>
  <si>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</si>
  <si>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</si>
  <si>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</si>
  <si>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</si>
  <si>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</si>
  <si>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</si>
  <si>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</si>
  <si>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</si>
  <si>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</si>
  <si>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</si>
  <si>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</si>
  <si>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</si>
  <si>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</si>
  <si>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</si>
  <si>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</si>
  <si>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</si>
  <si>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</si>
  <si>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</si>
  <si>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</si>
  <si>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</si>
  <si>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</si>
  <si>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</si>
  <si>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</si>
  <si>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</si>
  <si>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</si>
  <si>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</si>
  <si>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</si>
  <si>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</si>
  <si>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</si>
  <si>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</si>
  <si>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</si>
  <si>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</si>
  <si>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</si>
  <si>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</si>
  <si>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</si>
  <si>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</si>
  <si>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</si>
  <si>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</si>
  <si>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</si>
  <si>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Surrebuttal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</si>
  <si>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</si>
  <si>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</si>
  <si>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</si>
  <si>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</si>
  <si>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</si>
  <si>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</si>
  <si>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</si>
  <si>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</si>
  <si>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</si>
  <si>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</si>
  <si>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</si>
  <si>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</si>
  <si>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</si>
  <si>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</si>
  <si>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</si>
  <si>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</si>
  <si>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</si>
  <si>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</si>
  <si>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</si>
  <si>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</si>
  <si>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</si>
  <si>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</si>
  <si>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</si>
  <si>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</si>
  <si>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</si>
  <si>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</si>
  <si>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</si>
  <si>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</si>
  <si>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</si>
  <si>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</si>
  <si>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</si>
  <si>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</si>
  <si>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</si>
  <si>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</si>
  <si>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</si>
  <si>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</si>
  <si>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</si>
  <si>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</si>
  <si>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</si>
  <si>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</si>
  <si>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</si>
  <si>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</si>
  <si>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</si>
  <si>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</si>
  <si>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</si>
  <si>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</si>
  <si>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</si>
  <si>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</si>
  <si>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</si>
  <si>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</si>
  <si>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</si>
  <si>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</si>
  <si>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</si>
  <si>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</si>
  <si>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</si>
  <si>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</si>
  <si>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</si>
  <si>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</si>
  <si>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</si>
  <si>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</si>
  <si>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</si>
  <si>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</si>
  <si>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</si>
  <si>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</si>
  <si>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</si>
  <si>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</si>
  <si>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</si>
  <si>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</si>
  <si>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</si>
  <si>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</si>
  <si>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</si>
  <si>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</si>
  <si>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</si>
  <si>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</si>
  <si>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</si>
  <si>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</si>
  <si>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</si>
  <si>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</si>
  <si>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</si>
  <si>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</si>
  <si>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</si>
  <si>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</si>
  <si>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</si>
  <si>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</si>
  <si>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</si>
  <si>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</si>
  <si>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</si>
  <si>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</si>
  <si>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</si>
  <si>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</si>
  <si>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</si>
  <si>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</si>
  <si>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</si>
  <si>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</si>
  <si>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</si>
  <si>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</si>
  <si>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</si>
  <si>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</si>
  <si>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</si>
  <si>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</si>
  <si>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</si>
  <si>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</si>
  <si>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</si>
  <si>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</si>
  <si>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</si>
  <si>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</si>
  <si>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</si>
  <si>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</si>
  <si>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</si>
  <si>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</si>
  <si>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</si>
  <si>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</si>
  <si>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</si>
  <si>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</si>
  <si>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</si>
  <si>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</si>
  <si>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</si>
  <si>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</si>
  <si>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</si>
  <si>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</si>
  <si>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</si>
  <si>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</si>
  <si>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</si>
  <si>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</si>
  <si>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</si>
  <si>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</si>
  <si>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</si>
  <si>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</si>
  <si>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</si>
  <si>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</si>
  <si>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</si>
  <si>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</si>
  <si>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</si>
  <si>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</si>
  <si>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</si>
  <si>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</si>
  <si>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</si>
  <si>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</si>
  <si>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</si>
  <si>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</si>
  <si>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</si>
  <si>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</si>
  <si>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</si>
  <si>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</si>
  <si>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</si>
  <si>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</si>
  <si>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</si>
  <si>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</si>
  <si>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</si>
  <si>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</si>
  <si>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</si>
  <si>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</si>
  <si>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</si>
  <si>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</si>
  <si>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</si>
  <si>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</si>
  <si>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</si>
  <si>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</si>
  <si>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</si>
  <si>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</si>
  <si>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</si>
  <si>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</si>
  <si>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</si>
  <si>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</si>
  <si>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</si>
  <si>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</si>
  <si>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</si>
  <si>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</si>
  <si>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</si>
  <si>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</si>
  <si>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</si>
  <si>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</si>
  <si>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</si>
  <si>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</si>
  <si>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</si>
  <si>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</si>
  <si>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</si>
  <si>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</si>
  <si>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</si>
  <si>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</si>
  <si>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</si>
  <si>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</si>
  <si>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</si>
  <si>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</si>
  <si>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</si>
  <si>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</si>
  <si>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</si>
  <si>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</si>
  <si>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</si>
  <si>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</si>
  <si>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</si>
  <si>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</si>
  <si>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</si>
  <si>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</si>
  <si>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</si>
  <si>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</si>
  <si>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</si>
  <si>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</si>
  <si>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</si>
  <si>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</si>
  <si>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</si>
  <si>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</si>
  <si>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</si>
  <si>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</si>
  <si>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</si>
  <si>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</si>
  <si>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</si>
  <si>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</si>
  <si>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</si>
  <si>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</si>
  <si>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</si>
  <si>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</si>
  <si>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</si>
  <si>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</si>
  <si>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</si>
  <si>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</si>
  <si>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</si>
  <si>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</si>
  <si>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</si>
  <si>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</si>
  <si>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</si>
  <si>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</si>
  <si>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</si>
  <si>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</si>
  <si>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</si>
  <si>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</si>
  <si>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</si>
  <si>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</si>
  <si>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</si>
  <si>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</si>
  <si>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</si>
  <si>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</si>
  <si>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</si>
  <si>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</si>
  <si>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</si>
  <si>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</si>
  <si>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</si>
  <si>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</si>
  <si>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</si>
  <si>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</si>
  <si>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</si>
  <si>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</si>
  <si>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</si>
  <si>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</si>
  <si>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</si>
  <si>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</si>
  <si>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</si>
  <si>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</si>
  <si>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</si>
  <si>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</si>
  <si>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</si>
  <si>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</si>
  <si>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</si>
  <si>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</si>
  <si>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</si>
  <si>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</si>
  <si>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</si>
  <si>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</si>
  <si>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</si>
  <si>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</si>
  <si>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</si>
  <si>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</si>
  <si>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</si>
  <si>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</si>
  <si>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</si>
  <si>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</si>
  <si>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</si>
  <si>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</si>
  <si>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</si>
  <si>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</si>
  <si>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</si>
  <si>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</si>
  <si>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</si>
  <si>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</si>
  <si>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</si>
  <si>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</si>
  <si>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</si>
  <si>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</si>
  <si>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</si>
  <si>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</si>
  <si>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</si>
  <si>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</si>
  <si>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</si>
  <si>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</si>
  <si>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</si>
  <si>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</si>
  <si>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</si>
  <si>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</si>
  <si>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</si>
  <si>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</si>
  <si>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</si>
  <si>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</si>
  <si>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</si>
  <si>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</si>
  <si>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</si>
  <si>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</si>
  <si>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</si>
  <si>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</si>
  <si>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</si>
  <si>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</si>
  <si>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</si>
  <si>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</si>
  <si>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</si>
  <si>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</si>
  <si>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</si>
  <si>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</si>
  <si>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</si>
  <si>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</si>
  <si>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</si>
  <si>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</si>
  <si>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</si>
  <si>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</si>
  <si>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</si>
  <si>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</si>
  <si>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</si>
  <si>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</si>
  <si>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</si>
  <si>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</si>
  <si>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</si>
  <si>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</si>
  <si>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</si>
  <si>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</si>
  <si>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</si>
  <si>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</si>
  <si>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</si>
  <si>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</si>
  <si>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</si>
  <si>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</si>
  <si>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</si>
  <si>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</si>
  <si>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</si>
  <si>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</si>
  <si>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</si>
  <si>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</si>
  <si>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</si>
  <si>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</si>
  <si>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</si>
  <si>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</si>
  <si>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</si>
  <si>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</si>
  <si>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</si>
  <si>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</si>
  <si>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</si>
  <si>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</si>
  <si>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</si>
  <si>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</si>
  <si>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</si>
  <si>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</si>
  <si>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</si>
  <si>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</si>
  <si>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</si>
  <si>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</si>
  <si>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</si>
  <si>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</si>
  <si>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</si>
  <si>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</si>
  <si>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</si>
  <si>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</si>
  <si>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</si>
  <si>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</si>
  <si>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</si>
  <si>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</si>
  <si>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</si>
  <si>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</si>
  <si>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</si>
  <si>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</si>
  <si>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</si>
  <si>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</si>
  <si>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</si>
  <si>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</si>
  <si>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</si>
  <si>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</si>
  <si>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</si>
  <si>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</si>
  <si>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</si>
  <si>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</si>
  <si>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</si>
  <si>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</si>
  <si>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</si>
  <si>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</si>
  <si>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</si>
  <si>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</si>
  <si>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</si>
  <si>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</si>
  <si>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</si>
  <si>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</si>
  <si>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</si>
  <si>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</si>
  <si>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</si>
  <si>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</si>
  <si>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</si>
  <si>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</si>
  <si>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</si>
  <si>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</si>
  <si>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</si>
  <si>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</si>
  <si>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</si>
  <si>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</si>
  <si>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</si>
  <si>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</si>
  <si>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</si>
  <si>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</si>
  <si>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</si>
  <si>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</si>
  <si>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</si>
  <si>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</si>
  <si>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</si>
  <si>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</si>
  <si>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</si>
  <si>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</si>
  <si>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</si>
  <si>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</si>
  <si>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</si>
  <si>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</si>
  <si>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</si>
  <si>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</si>
  <si>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</si>
  <si>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</si>
  <si>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</si>
  <si>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</si>
  <si>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</si>
  <si>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</si>
  <si>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</si>
  <si>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</si>
  <si>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</si>
  <si>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</si>
  <si>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</si>
  <si>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</si>
  <si>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</si>
  <si>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</si>
  <si>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</si>
  <si>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</si>
  <si>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</si>
  <si>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</si>
  <si>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</si>
  <si>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</si>
  <si>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</si>
  <si>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</si>
  <si>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</si>
  <si>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</si>
  <si>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</si>
  <si>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</si>
  <si>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</si>
  <si>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</si>
  <si>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</si>
  <si>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</si>
  <si>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</si>
  <si>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</si>
  <si>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</si>
  <si>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</si>
  <si>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</si>
  <si>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</si>
  <si>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</si>
  <si>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</si>
  <si>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</si>
  <si>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</si>
  <si>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</si>
  <si>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</si>
  <si>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</si>
  <si>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</si>
  <si>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</si>
  <si>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</si>
  <si>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</si>
  <si>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</si>
  <si>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</si>
  <si>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</si>
  <si>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</si>
  <si>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</si>
  <si>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</si>
  <si>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</si>
  <si>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</si>
  <si>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</si>
  <si>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</si>
  <si>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</si>
  <si>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</si>
  <si>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</si>
  <si>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</si>
  <si>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</si>
  <si>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</si>
  <si>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</si>
  <si>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</si>
  <si>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</si>
  <si>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</si>
  <si>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</si>
  <si>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</si>
  <si>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</si>
  <si>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</si>
  <si>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</si>
  <si>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</si>
  <si>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</si>
  <si>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</si>
  <si>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</si>
  <si>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</si>
  <si>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</si>
  <si>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</si>
  <si>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</si>
  <si>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</si>
  <si>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</si>
  <si>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</si>
  <si>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</si>
  <si>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</si>
  <si>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</si>
  <si>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</si>
  <si>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</si>
  <si>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</si>
  <si>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</si>
  <si>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</si>
  <si>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</si>
  <si>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</si>
  <si>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</si>
  <si>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</si>
  <si>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</si>
  <si>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</si>
  <si>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</si>
  <si>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</si>
  <si>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</si>
  <si>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</si>
  <si>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</si>
  <si>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</si>
  <si>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</si>
  <si>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</si>
  <si>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</si>
  <si>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</si>
  <si>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</si>
  <si>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</si>
  <si>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</si>
  <si>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</si>
  <si>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</si>
  <si>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</si>
  <si>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</si>
  <si>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</si>
  <si>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</si>
  <si>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</si>
  <si>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</si>
  <si>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</si>
  <si>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</si>
  <si>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</si>
  <si>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</si>
  <si>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</si>
  <si>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</si>
  <si>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</si>
  <si>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</si>
  <si>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</si>
  <si>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</si>
  <si>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</si>
  <si>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</si>
  <si>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</si>
  <si>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</si>
  <si>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</si>
  <si>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</si>
  <si>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</si>
  <si>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</si>
  <si>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</si>
  <si>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</si>
  <si>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</si>
  <si>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</si>
  <si>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</si>
  <si>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</si>
  <si>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</si>
  <si>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</si>
  <si>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</si>
  <si>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</si>
  <si>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</si>
  <si>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</si>
  <si>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</si>
  <si>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</si>
  <si>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</si>
  <si>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</si>
  <si>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</si>
  <si>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</si>
  <si>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</si>
  <si>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</si>
  <si>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</si>
  <si>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</si>
  <si>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</si>
  <si>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</si>
  <si>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</si>
  <si>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</si>
  <si>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</si>
  <si>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</si>
  <si>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</si>
  <si>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</si>
  <si>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</si>
  <si>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</si>
  <si>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</si>
  <si>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</si>
  <si>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</si>
  <si>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</si>
  <si>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</si>
  <si>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</si>
  <si>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</si>
  <si>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</si>
  <si>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</si>
  <si>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</si>
  <si>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</si>
  <si>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</si>
  <si>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</si>
  <si>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</si>
  <si>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</si>
  <si>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</si>
  <si>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</si>
  <si>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</si>
  <si>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</si>
  <si>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</si>
  <si>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</si>
  <si>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</si>
  <si>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</si>
  <si>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</si>
  <si>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</si>
  <si>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</si>
  <si>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</si>
  <si>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</si>
  <si>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</si>
  <si>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</si>
  <si>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</si>
  <si>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</si>
  <si>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</si>
  <si>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</si>
  <si>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</si>
  <si>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</si>
  <si>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</si>
  <si>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</si>
  <si>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</si>
  <si>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</si>
  <si>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</si>
  <si>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</si>
  <si>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</si>
  <si>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</si>
  <si>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</si>
  <si>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</si>
  <si>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</si>
  <si>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</si>
  <si>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</si>
  <si>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</si>
  <si>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</si>
  <si>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</si>
  <si>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</si>
  <si>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</si>
  <si>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</si>
  <si>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</si>
  <si>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</si>
  <si>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</si>
  <si>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</si>
  <si>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</si>
  <si>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</si>
  <si>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</si>
  <si>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</si>
  <si>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</si>
  <si>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</si>
  <si>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</si>
  <si>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</si>
  <si>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</si>
  <si>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</si>
  <si>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</si>
  <si>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</si>
  <si>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</si>
  <si>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</si>
  <si>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</si>
  <si>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</si>
  <si>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</si>
  <si>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</si>
  <si>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</si>
  <si>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</si>
  <si>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</si>
  <si>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</si>
  <si>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</si>
  <si>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</si>
  <si>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</si>
  <si>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</si>
  <si>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</si>
  <si>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</si>
  <si>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</si>
  <si>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</si>
  <si>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</si>
  <si>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</si>
  <si>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</si>
  <si>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</si>
  <si>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</si>
  <si>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</si>
  <si>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</si>
  <si>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</si>
  <si>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</si>
  <si>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</si>
  <si>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</si>
  <si>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</si>
  <si>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</si>
  <si>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</si>
  <si>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</si>
  <si>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</si>
  <si>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</si>
  <si>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</si>
  <si>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</si>
  <si>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</si>
  <si>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</si>
  <si>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</si>
  <si>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</si>
  <si>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</si>
  <si>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</si>
  <si>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</si>
  <si>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</si>
  <si>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</si>
  <si>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</si>
  <si>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</si>
  <si>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</si>
  <si>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</si>
  <si>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</si>
  <si>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</si>
  <si>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</si>
  <si>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</si>
  <si>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</si>
  <si>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</si>
  <si>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</si>
  <si>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</si>
  <si>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</si>
  <si>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</si>
  <si>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</si>
  <si>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</si>
  <si>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</si>
  <si>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</si>
  <si>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</si>
  <si>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</si>
  <si>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</si>
  <si>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</si>
  <si>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</si>
  <si>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</si>
  <si>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</si>
  <si>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</si>
  <si>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</si>
  <si>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</si>
  <si>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</si>
  <si>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</si>
  <si>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</si>
  <si>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</si>
  <si>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</si>
  <si>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</si>
  <si>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</si>
  <si>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</si>
  <si>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</si>
  <si>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</si>
  <si>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</si>
  <si>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</si>
  <si>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</si>
  <si>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</si>
  <si>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</si>
  <si>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</si>
  <si>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</si>
  <si>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</si>
  <si>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</si>
  <si>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</si>
  <si>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</si>
  <si>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</si>
  <si>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</si>
  <si>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</si>
  <si>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</si>
  <si>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</si>
  <si>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</si>
  <si>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</si>
  <si>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</si>
  <si>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</si>
  <si>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</si>
  <si>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</si>
  <si>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</si>
  <si>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</si>
  <si>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</si>
  <si>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</si>
  <si>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</si>
  <si>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</si>
  <si>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</si>
  <si>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</si>
  <si>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</si>
  <si>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</si>
  <si>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</si>
  <si>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</si>
  <si>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</si>
  <si>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</si>
  <si>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</si>
  <si>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</si>
  <si>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</si>
  <si>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</si>
  <si>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</si>
  <si>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</si>
  <si>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</si>
  <si>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</si>
  <si>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</si>
  <si>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</si>
  <si>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</si>
  <si>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</si>
  <si>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</si>
  <si>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</si>
  <si>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</si>
  <si>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</si>
  <si>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</si>
  <si>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</si>
  <si>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</si>
  <si>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</si>
  <si>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</si>
  <si>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</si>
  <si>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</si>
  <si>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</si>
  <si>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</si>
  <si>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</si>
  <si>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</si>
  <si>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</si>
  <si>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</si>
  <si>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</si>
  <si>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</si>
  <si>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</si>
  <si>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</si>
  <si>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</si>
  <si>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</si>
  <si>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</si>
  <si>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</si>
  <si>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</si>
  <si>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</si>
  <si>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</si>
  <si>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</si>
  <si>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</si>
  <si>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</si>
  <si>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</si>
  <si>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</si>
  <si>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</si>
  <si>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</si>
  <si>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</si>
  <si>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</si>
  <si>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</si>
  <si>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</si>
  <si>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</si>
  <si>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</si>
  <si>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</si>
  <si>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</si>
  <si>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</si>
  <si>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</si>
  <si>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</si>
  <si>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</si>
  <si>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</si>
  <si>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</si>
  <si>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</si>
  <si>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</si>
  <si>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</si>
  <si>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</si>
  <si>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</si>
  <si>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</si>
  <si>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</si>
  <si>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</si>
  <si>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</si>
  <si>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</si>
  <si>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</si>
  <si>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</si>
  <si>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</si>
  <si>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</si>
  <si>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</si>
  <si>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</si>
  <si>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</si>
  <si>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</si>
  <si>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</si>
  <si>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</si>
  <si>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</si>
  <si>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</si>
  <si>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</si>
  <si>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</si>
  <si>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</si>
  <si>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</si>
  <si>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</si>
  <si>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</si>
  <si>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</si>
  <si>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</si>
  <si>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</si>
  <si>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</si>
  <si>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</si>
  <si>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</si>
  <si>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</si>
  <si>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</si>
  <si>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</si>
  <si>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</si>
  <si>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</si>
  <si>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</si>
  <si>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</si>
  <si>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</si>
  <si>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</si>
  <si>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</si>
  <si>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</si>
  <si>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</si>
  <si>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</si>
  <si>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</si>
  <si>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</si>
  <si>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</si>
  <si>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</si>
  <si>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</si>
  <si>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</si>
  <si>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</si>
  <si>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</si>
  <si>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</si>
  <si>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</si>
  <si>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</si>
  <si>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</si>
  <si>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</si>
  <si>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</si>
  <si>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</si>
  <si>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</si>
  <si>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</si>
  <si>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</si>
  <si>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</si>
  <si>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</si>
  <si>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</si>
  <si>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</si>
  <si>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</si>
  <si>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</si>
  <si>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</si>
  <si>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</si>
  <si>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</si>
  <si>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</si>
  <si>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</si>
  <si>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</si>
  <si>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</si>
  <si>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</si>
  <si>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</si>
  <si>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</si>
  <si>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</si>
  <si>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</si>
  <si>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</si>
  <si>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</si>
  <si>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</si>
  <si>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</si>
  <si>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</si>
  <si>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</si>
  <si>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</si>
  <si>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</si>
  <si>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</si>
  <si>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</si>
  <si>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</si>
  <si>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</si>
  <si>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</si>
  <si>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</si>
  <si>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</si>
  <si>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</si>
  <si>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</si>
  <si>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</si>
  <si>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</si>
  <si>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</si>
  <si>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</si>
  <si>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</si>
  <si>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</si>
  <si>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</si>
  <si>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</si>
  <si>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</si>
  <si>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</si>
  <si>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</si>
  <si>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</si>
  <si>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</si>
  <si>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</si>
  <si>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</si>
  <si>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</si>
  <si>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</si>
  <si>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</si>
  <si>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</si>
  <si>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</si>
  <si>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</si>
  <si>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</si>
  <si>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</si>
  <si>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</si>
  <si>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</si>
  <si>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</si>
  <si>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</si>
  <si>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</si>
  <si>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</si>
  <si>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</si>
  <si>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</si>
  <si>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</si>
  <si>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</si>
  <si>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</si>
  <si>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</si>
  <si>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</si>
  <si>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</si>
  <si>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</si>
  <si>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</si>
  <si>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</si>
  <si>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</si>
  <si>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</si>
  <si>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</si>
  <si>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</si>
  <si>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</si>
  <si>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</si>
  <si>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</si>
  <si>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</si>
  <si>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</si>
  <si>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</si>
  <si>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</si>
  <si>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</si>
  <si>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</si>
  <si>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</si>
  <si>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</si>
  <si>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</si>
  <si>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</si>
  <si>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</si>
  <si>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</si>
  <si>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</si>
  <si>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</si>
  <si>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</si>
  <si>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</si>
  <si>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</si>
  <si>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</si>
  <si>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</si>
  <si>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</si>
  <si>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</si>
  <si>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</si>
  <si>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</si>
  <si>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</si>
  <si>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</si>
  <si>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</si>
  <si>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</si>
  <si>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</si>
  <si>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</si>
  <si>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</si>
  <si>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</si>
  <si>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</si>
  <si>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</si>
  <si>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</si>
  <si>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</si>
  <si>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</si>
  <si>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</si>
  <si>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</si>
  <si>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</si>
  <si>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</si>
  <si>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</si>
  <si>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</si>
  <si>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</si>
  <si>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</si>
  <si>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</si>
  <si>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</si>
  <si>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</si>
  <si>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</si>
  <si>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</si>
  <si>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</si>
  <si>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</si>
  <si>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</si>
  <si>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</si>
  <si>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</si>
  <si>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</si>
  <si>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</si>
  <si>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</si>
  <si>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</si>
  <si>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</si>
  <si>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</si>
  <si>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</si>
  <si>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</si>
  <si>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</si>
  <si>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</si>
  <si>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</si>
  <si>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</si>
  <si>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</si>
  <si>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</si>
  <si>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</si>
  <si>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</si>
  <si>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</si>
  <si>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</si>
  <si>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</si>
  <si>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</si>
  <si>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</si>
  <si>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</si>
  <si>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</si>
  <si>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</si>
  <si>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</si>
  <si>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</si>
  <si>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</si>
  <si>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</si>
  <si>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</si>
  <si>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</si>
  <si>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</si>
  <si>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</si>
  <si>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</si>
  <si>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</si>
  <si>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</si>
  <si>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</si>
  <si>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</si>
  <si>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</si>
  <si>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</si>
  <si>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</si>
  <si>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</si>
  <si>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</si>
  <si>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</si>
  <si>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</si>
  <si>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</si>
  <si>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</si>
  <si>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</si>
  <si>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</si>
  <si>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</si>
  <si>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</si>
  <si>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</si>
  <si>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</si>
  <si>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</si>
  <si>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</si>
  <si>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</si>
  <si>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</si>
  <si>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</si>
  <si>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</si>
  <si>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</si>
  <si>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</si>
  <si>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</si>
  <si>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</si>
  <si>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</si>
  <si>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</si>
  <si>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</si>
  <si>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</si>
  <si>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</si>
  <si>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</si>
  <si>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</si>
  <si>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</si>
  <si>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</si>
  <si>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</si>
  <si>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</si>
  <si>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</si>
  <si>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</si>
  <si>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</si>
  <si>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</si>
  <si>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</si>
  <si>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</si>
  <si>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</si>
  <si>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</si>
  <si>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</si>
  <si>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</si>
  <si>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</si>
  <si>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</si>
  <si>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</si>
  <si>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</si>
  <si>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</si>
  <si>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</si>
  <si>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</si>
  <si>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</si>
  <si>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</si>
  <si>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</si>
  <si>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</si>
  <si>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</si>
  <si>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</si>
  <si>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</si>
  <si>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</si>
  <si>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</si>
  <si>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</si>
  <si>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</si>
  <si>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</si>
  <si>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</si>
  <si>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</si>
  <si>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</si>
  <si>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</si>
  <si>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</si>
  <si>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</si>
  <si>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</si>
  <si>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</si>
  <si>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</si>
  <si>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</si>
  <si>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</si>
  <si>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</si>
  <si>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</si>
  <si>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</si>
  <si>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</si>
  <si>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</si>
  <si>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</si>
  <si>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</si>
  <si>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</si>
  <si>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</si>
  <si>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</si>
  <si>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</si>
  <si>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</si>
  <si>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</si>
  <si>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</si>
  <si>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</si>
  <si>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</si>
  <si>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</si>
  <si>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</si>
  <si>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</si>
  <si>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</si>
  <si>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</si>
  <si>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</si>
  <si>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</si>
  <si>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</si>
  <si>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</si>
  <si>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</si>
  <si>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</si>
  <si>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</si>
  <si>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</si>
  <si>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</si>
  <si>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</si>
  <si>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</si>
  <si>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</si>
  <si>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</si>
  <si>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</si>
  <si>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</si>
  <si>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</si>
  <si>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</si>
  <si>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</si>
  <si>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</si>
  <si>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</si>
  <si>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</si>
  <si>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</si>
  <si>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</si>
  <si>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</si>
  <si>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</si>
  <si>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</si>
  <si>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</si>
  <si>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</si>
  <si>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</si>
  <si>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</si>
  <si>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</si>
  <si>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</si>
  <si>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</si>
  <si>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</si>
  <si>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</si>
  <si>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</si>
  <si>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</si>
  <si>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</si>
  <si>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</si>
  <si>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</si>
  <si>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</si>
  <si>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</si>
  <si>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</si>
  <si>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</si>
  <si>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</si>
  <si>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</si>
  <si>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</si>
  <si>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</si>
  <si>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</si>
  <si>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</si>
  <si>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</si>
  <si>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</si>
  <si>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</si>
  <si>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</si>
  <si>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</si>
  <si>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</si>
  <si>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</si>
  <si>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</si>
  <si>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</si>
  <si>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</si>
  <si>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</si>
  <si>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</si>
  <si>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</si>
  <si>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</si>
  <si>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</si>
  <si>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</si>
  <si>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</si>
  <si>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</si>
  <si>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</si>
  <si>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</si>
  <si>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</si>
  <si>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</si>
  <si>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</si>
  <si>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</si>
  <si>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</si>
  <si>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</si>
  <si>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</si>
  <si>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</si>
  <si>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</si>
  <si>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</si>
  <si>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</si>
  <si>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</si>
  <si>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</si>
  <si>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</si>
  <si>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</si>
  <si>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</si>
  <si>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</si>
  <si>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</si>
  <si>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</si>
  <si>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</si>
  <si>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</si>
  <si>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</si>
  <si>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</si>
  <si>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</si>
  <si>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</si>
  <si>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</si>
  <si>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</si>
  <si>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</si>
  <si>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</si>
  <si>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</si>
  <si>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</si>
  <si>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</si>
  <si>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</si>
  <si>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</si>
  <si>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</si>
  <si>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</si>
  <si>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</si>
  <si>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</si>
  <si>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</si>
  <si>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</si>
  <si>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</si>
  <si>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</si>
  <si>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</si>
  <si>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</si>
  <si>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</si>
  <si>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</si>
  <si>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</si>
  <si>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</si>
  <si>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</si>
  <si>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</si>
  <si>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</si>
  <si>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</si>
  <si>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</si>
  <si>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</si>
  <si>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</si>
  <si>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</si>
  <si>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</si>
  <si>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</si>
  <si>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</si>
  <si>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</si>
  <si>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</si>
  <si>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</si>
  <si>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</si>
  <si>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</si>
  <si>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</si>
  <si>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</si>
  <si>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</si>
  <si>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</si>
  <si>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</si>
  <si>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</si>
  <si>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</si>
  <si>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</si>
  <si>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</si>
  <si>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</si>
  <si>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</si>
  <si>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</si>
  <si>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</si>
  <si>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</si>
  <si>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</si>
  <si>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</si>
  <si>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</si>
  <si>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</si>
  <si>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</si>
  <si>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</si>
  <si>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</si>
  <si>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</si>
  <si>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</si>
  <si>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</si>
  <si>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</si>
  <si>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</si>
  <si>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</si>
  <si>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</si>
  <si>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</si>
  <si>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</si>
  <si>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</si>
  <si>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</si>
  <si>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</si>
  <si>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</si>
  <si>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</si>
  <si>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</si>
  <si>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</si>
  <si>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</si>
  <si>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</si>
  <si>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</si>
  <si>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</si>
  <si>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</si>
  <si>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</si>
  <si>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</si>
  <si>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</si>
  <si>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</si>
  <si>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</si>
  <si>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</si>
  <si>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</si>
  <si>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</si>
  <si>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</si>
  <si>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</si>
  <si>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</si>
  <si>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</si>
  <si>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</si>
  <si>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</si>
  <si>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</si>
  <si>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</si>
  <si>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</si>
  <si>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</si>
  <si>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</si>
  <si>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</si>
  <si>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</si>
  <si>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</si>
  <si>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</si>
  <si>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</si>
  <si>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</si>
  <si>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</si>
  <si>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</si>
  <si>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</si>
  <si>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</si>
  <si>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</si>
  <si>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</si>
  <si>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</si>
  <si>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</si>
  <si>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</si>
  <si>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</si>
  <si>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</si>
  <si>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</si>
  <si>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</si>
  <si>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</si>
  <si>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</si>
  <si>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</si>
  <si>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</si>
  <si>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</si>
  <si>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</si>
  <si>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</si>
  <si>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</si>
  <si>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</si>
  <si>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</si>
  <si>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</si>
  <si>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</si>
  <si>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</si>
  <si>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</si>
  <si>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</si>
  <si>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</si>
  <si>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</si>
  <si>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</si>
  <si>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</si>
  <si>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</si>
  <si>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</si>
  <si>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</si>
  <si>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</si>
  <si>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</si>
  <si>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</si>
  <si>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</si>
  <si>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</si>
  <si>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</si>
  <si>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</si>
  <si>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</si>
  <si>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</si>
  <si>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</si>
  <si>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</si>
  <si>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</si>
  <si>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</si>
  <si>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</si>
  <si>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</si>
  <si>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</si>
  <si>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</si>
  <si>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</si>
  <si>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</si>
  <si>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</si>
  <si>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</si>
  <si>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</si>
  <si>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</si>
  <si>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</si>
  <si>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</si>
  <si>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</si>
  <si>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</si>
  <si>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</si>
  <si>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</si>
  <si>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</si>
  <si>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</si>
  <si>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</si>
  <si>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</si>
  <si>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</si>
  <si>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</si>
  <si>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</si>
  <si>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</si>
  <si>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</si>
  <si>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</si>
  <si>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</si>
  <si>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</si>
  <si>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</si>
  <si>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</si>
  <si>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</si>
  <si>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</si>
  <si>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</si>
  <si>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</si>
  <si>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</si>
  <si>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</si>
  <si>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</si>
  <si>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</si>
  <si>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</si>
  <si>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</si>
  <si>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</si>
  <si>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</si>
  <si>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</si>
  <si>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</si>
  <si>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</si>
  <si>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</si>
  <si>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</si>
  <si>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</si>
  <si>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</si>
  <si>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</si>
  <si>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</si>
  <si>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</si>
  <si>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</si>
  <si>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</si>
  <si>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</si>
  <si>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</si>
  <si>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</si>
  <si>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</si>
  <si>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</si>
  <si>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</si>
  <si>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</si>
  <si>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</si>
  <si>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</si>
  <si>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</si>
  <si>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</si>
  <si>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</si>
  <si>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</si>
  <si>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</si>
  <si>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</si>
  <si>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</si>
  <si>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</si>
  <si>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</si>
  <si>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</si>
  <si>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</si>
  <si>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</si>
  <si>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</si>
  <si>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</si>
  <si>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</si>
  <si>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</si>
  <si>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</si>
  <si>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</si>
  <si>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</si>
  <si>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</si>
  <si>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</si>
  <si>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</si>
  <si>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</si>
  <si>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</si>
  <si>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</si>
  <si>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</si>
  <si>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</si>
  <si>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</si>
  <si>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</si>
  <si>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</si>
  <si>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</si>
  <si>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</si>
  <si>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</si>
  <si>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</si>
  <si>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</si>
  <si>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</si>
  <si>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</si>
  <si>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</si>
  <si>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</si>
  <si>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</si>
  <si>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</si>
  <si>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</si>
  <si>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</si>
  <si>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</si>
  <si>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</si>
  <si>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</si>
  <si>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</si>
  <si>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</si>
  <si>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</si>
  <si>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</si>
  <si>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</si>
  <si>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</si>
  <si>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</si>
  <si>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</si>
  <si>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</si>
  <si>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</si>
  <si>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</si>
  <si>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</si>
  <si>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</si>
  <si>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</si>
  <si>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</si>
  <si>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</si>
  <si>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</si>
  <si>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</si>
  <si>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</si>
  <si>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</si>
  <si>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</si>
  <si>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</si>
  <si>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</si>
  <si>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</si>
  <si>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</si>
  <si>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</si>
  <si>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</si>
  <si>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</si>
  <si>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</si>
  <si>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</si>
  <si>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</si>
  <si>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</si>
  <si>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</si>
  <si>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</si>
  <si>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</si>
  <si>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</si>
  <si>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</si>
  <si>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</si>
  <si>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</si>
  <si>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</si>
  <si>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</si>
  <si>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</si>
  <si>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</si>
  <si>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</si>
  <si>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</si>
  <si>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</si>
  <si>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</si>
  <si>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</si>
  <si>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</si>
  <si>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</si>
  <si>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</si>
  <si>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</si>
  <si>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</si>
  <si>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</si>
  <si>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</si>
  <si>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</si>
  <si>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</si>
  <si>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</si>
  <si>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</si>
  <si>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</si>
  <si>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</si>
  <si>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</si>
  <si>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</si>
  <si>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</si>
  <si>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</si>
  <si>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</si>
  <si>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</si>
  <si>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</si>
  <si>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</si>
  <si>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</si>
  <si>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</si>
  <si>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</si>
  <si>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</si>
  <si>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</si>
  <si>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</si>
  <si>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</si>
  <si>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</si>
  <si>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</si>
  <si>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</si>
  <si>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</si>
  <si>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</si>
  <si>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</si>
  <si>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</si>
  <si>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</si>
  <si>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</si>
  <si>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</si>
  <si>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</si>
  <si>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</si>
  <si>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</si>
  <si>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</si>
  <si>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</si>
  <si>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</si>
  <si>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</si>
  <si>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</si>
  <si>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</si>
  <si>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</si>
  <si>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</si>
  <si>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</si>
  <si>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</si>
  <si>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</si>
  <si>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</si>
  <si>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</si>
  <si>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</si>
  <si>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</si>
  <si>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</si>
  <si>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</si>
  <si>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</si>
  <si>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</si>
  <si>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</si>
  <si>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</si>
  <si>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</si>
  <si>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</si>
  <si>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</si>
  <si>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</si>
  <si>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</si>
  <si>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</si>
  <si>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</si>
  <si>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</si>
  <si>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</si>
  <si>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</si>
  <si>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</si>
  <si>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</si>
  <si>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</si>
  <si>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</si>
  <si>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</si>
  <si>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</si>
  <si>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</si>
  <si>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</si>
  <si>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</si>
  <si>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</si>
  <si>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</si>
  <si>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</si>
  <si>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</si>
  <si>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</si>
  <si>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</si>
  <si>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</si>
  <si>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</si>
  <si>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</si>
  <si>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</si>
  <si>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</si>
  <si>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</si>
  <si>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</si>
  <si>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</si>
  <si>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</si>
  <si>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</si>
  <si>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</si>
  <si>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</si>
  <si>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</si>
  <si>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</si>
  <si>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</si>
  <si>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</si>
  <si>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</si>
  <si>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</si>
  <si>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</si>
  <si>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</si>
  <si>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</si>
  <si>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</si>
  <si>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</si>
  <si>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</si>
  <si>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</si>
  <si>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</si>
  <si>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</si>
  <si>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</si>
  <si>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</si>
  <si>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</si>
  <si>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</si>
  <si>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</si>
  <si>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</si>
  <si>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</si>
  <si>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</si>
  <si>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</si>
  <si>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</si>
  <si>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</si>
  <si>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</si>
  <si>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</si>
  <si>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</si>
  <si>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</si>
  <si>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</si>
  <si>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</si>
  <si>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</si>
  <si>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</si>
  <si>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</si>
  <si>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</si>
  <si>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</si>
  <si>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</si>
  <si>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</si>
  <si>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</si>
  <si>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</si>
  <si>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</si>
  <si>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</si>
  <si>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</si>
  <si>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</si>
  <si>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</si>
  <si>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</si>
  <si>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</si>
  <si>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</si>
  <si>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</si>
  <si>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</si>
  <si>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</si>
  <si>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</si>
  <si>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</si>
  <si>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</si>
  <si>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</si>
  <si>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</si>
  <si>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</si>
  <si>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</si>
  <si>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</si>
  <si>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</si>
  <si>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</si>
  <si>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</si>
  <si>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</si>
  <si>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</si>
  <si>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</si>
  <si>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</si>
  <si>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</si>
  <si>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</si>
  <si>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</si>
  <si>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</si>
  <si>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</si>
  <si>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</si>
  <si>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</si>
  <si>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</si>
  <si>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</si>
  <si>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</si>
  <si>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</si>
  <si>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</si>
  <si>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</si>
  <si>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</si>
  <si>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</si>
  <si>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</si>
  <si>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</si>
  <si>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</si>
  <si>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</si>
  <si>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</si>
  <si>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</si>
  <si>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</si>
  <si>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</si>
  <si>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</si>
  <si>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</si>
  <si>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</si>
  <si>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</si>
  <si>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</si>
  <si>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</si>
  <si>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</si>
  <si>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</si>
  <si>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</si>
  <si>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</si>
  <si>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</si>
  <si>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</si>
  <si>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</si>
  <si>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</si>
  <si>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</si>
  <si>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</si>
  <si>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</si>
  <si>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</si>
  <si>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</si>
  <si>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</si>
  <si>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</si>
  <si>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</si>
  <si>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</si>
  <si>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</si>
  <si>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</si>
  <si>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</si>
  <si>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</si>
  <si>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</si>
  <si>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</si>
  <si>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</si>
  <si>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</si>
  <si>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</si>
  <si>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</si>
  <si>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</si>
  <si>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</si>
  <si>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</si>
  <si>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</si>
  <si>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</si>
  <si>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</si>
  <si>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</si>
  <si>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</si>
  <si>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</si>
  <si>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</si>
  <si>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</si>
  <si>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</si>
  <si>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</si>
  <si>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</si>
  <si>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</si>
  <si>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</si>
  <si>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</si>
  <si>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</si>
  <si>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</si>
  <si>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</si>
  <si>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</si>
  <si>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</si>
  <si>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</si>
  <si>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</si>
  <si>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</si>
  <si>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</si>
  <si>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</si>
  <si>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</si>
  <si>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</si>
  <si>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</si>
  <si>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</si>
  <si>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</si>
  <si>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</si>
  <si>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</si>
  <si>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</si>
  <si>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</si>
  <si>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</si>
  <si>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</si>
  <si>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</si>
  <si>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</si>
  <si>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</si>
  <si>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</si>
  <si>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</si>
  <si>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</si>
  <si>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</si>
  <si>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</si>
  <si>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</si>
  <si>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</si>
  <si>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</si>
  <si>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</si>
  <si>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</si>
  <si>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</si>
  <si>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</si>
  <si>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</si>
  <si>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</si>
  <si>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</si>
  <si>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</si>
  <si>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</si>
  <si>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</si>
  <si>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</si>
  <si>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</si>
  <si>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</si>
  <si>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</si>
  <si>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</si>
  <si>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</si>
  <si>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</si>
  <si>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</si>
  <si>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</si>
  <si>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</si>
  <si>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</si>
  <si>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</si>
  <si>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</si>
  <si>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</si>
  <si>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</si>
  <si>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</si>
  <si>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</si>
  <si>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</si>
  <si>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</si>
  <si>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</si>
  <si>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</si>
  <si>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</si>
  <si>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</si>
  <si>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</si>
  <si>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</si>
  <si>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</si>
  <si>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</si>
  <si>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</si>
  <si>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</si>
  <si>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</si>
  <si>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</si>
  <si>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</si>
  <si>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</si>
  <si>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</si>
  <si>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</si>
  <si>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</si>
  <si>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</si>
  <si>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</si>
  <si>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</si>
  <si>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</si>
  <si>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</si>
  <si>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</si>
  <si>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</si>
  <si>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</si>
  <si>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</si>
  <si>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</si>
  <si>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</si>
  <si>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</si>
  <si>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</si>
  <si>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</si>
  <si>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</si>
  <si>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</si>
  <si>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</si>
  <si>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</si>
  <si>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</si>
  <si>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</si>
  <si>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</si>
  <si>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</si>
  <si>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</si>
  <si>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</si>
  <si>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</si>
  <si>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</si>
  <si>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</si>
  <si>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</si>
  <si>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</si>
  <si>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</si>
  <si>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</si>
  <si>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</si>
  <si>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</si>
  <si>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</si>
  <si>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</si>
  <si>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</si>
  <si>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</si>
  <si>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</si>
  <si>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</si>
  <si>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</si>
  <si>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</si>
  <si>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</si>
  <si>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</si>
  <si>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</si>
  <si>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</si>
  <si>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</si>
  <si>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</si>
  <si>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</si>
  <si>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</si>
  <si>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</si>
  <si>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</si>
  <si>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</si>
  <si>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</si>
  <si>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</si>
  <si>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</si>
  <si>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</si>
  <si>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</si>
  <si>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</si>
  <si>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</si>
  <si>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</si>
  <si>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</si>
  <si>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</si>
  <si>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</si>
  <si>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</si>
  <si>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</si>
  <si>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</si>
  <si>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</si>
  <si>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</si>
  <si>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</si>
  <si>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</si>
  <si>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</si>
  <si>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</si>
  <si>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</si>
  <si>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</si>
  <si>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</si>
  <si>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</si>
  <si>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</si>
  <si>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</si>
  <si>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</si>
  <si>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</si>
  <si>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</si>
  <si>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</si>
  <si>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</si>
  <si>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</si>
  <si>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</si>
  <si>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</si>
  <si>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</si>
  <si>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</si>
  <si>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</si>
  <si>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</si>
  <si>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</si>
  <si>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</si>
  <si>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</si>
  <si>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</si>
  <si>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</si>
  <si>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</si>
  <si>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</si>
  <si>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</si>
  <si>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</si>
  <si>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</si>
  <si>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</si>
  <si>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</si>
  <si>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</si>
  <si>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</si>
  <si>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</si>
  <si>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</si>
  <si>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</si>
  <si>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</si>
  <si>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</si>
  <si>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</si>
  <si>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</si>
  <si>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</si>
  <si>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</si>
  <si>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</si>
  <si>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</si>
  <si>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</si>
  <si>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</si>
  <si>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</si>
  <si>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</si>
  <si>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</si>
  <si>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</si>
  <si>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</si>
  <si>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</si>
  <si>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</si>
  <si>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</si>
  <si>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</si>
  <si>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</si>
  <si>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</si>
  <si>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</si>
  <si>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</si>
  <si>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</si>
  <si>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</si>
  <si>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</si>
  <si>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</si>
  <si>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</si>
  <si>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</si>
  <si>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</si>
  <si>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</si>
  <si>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</si>
  <si>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</si>
  <si>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</si>
  <si>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</si>
  <si>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</si>
  <si>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</si>
  <si>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</si>
  <si>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</si>
  <si>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</si>
  <si>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</si>
  <si>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</si>
  <si>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</si>
  <si>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</si>
  <si>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</si>
  <si>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</si>
  <si>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</si>
  <si>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</si>
  <si>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</si>
  <si>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</si>
  <si>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</si>
  <si>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</si>
  <si>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</si>
  <si>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</si>
  <si>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</si>
  <si>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</si>
  <si>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</si>
  <si>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</si>
  <si>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</si>
  <si>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</si>
  <si>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</si>
  <si>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</si>
  <si>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</si>
  <si>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</si>
  <si>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</si>
  <si>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</si>
  <si>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</si>
  <si>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</si>
  <si>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</si>
  <si>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</si>
  <si>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</si>
  <si>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</si>
  <si>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</si>
  <si>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</si>
  <si>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</si>
  <si>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</si>
  <si>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</si>
  <si>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</si>
  <si>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</si>
  <si>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</si>
  <si>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</si>
  <si>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</si>
  <si>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</si>
  <si>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</si>
  <si>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</si>
  <si>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</si>
  <si>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</si>
  <si>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</si>
  <si>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</si>
  <si>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</si>
  <si>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</si>
  <si>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</si>
  <si>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</si>
  <si>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</si>
  <si>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</si>
  <si>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</si>
  <si>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</si>
  <si>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</si>
  <si>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</si>
  <si>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</si>
  <si>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</si>
  <si>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</si>
  <si>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</si>
  <si>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</si>
  <si>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</si>
  <si>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</si>
  <si>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</si>
  <si>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</si>
  <si>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</si>
  <si>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</si>
  <si>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</si>
  <si>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</si>
  <si>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</si>
  <si>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</si>
  <si>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</si>
  <si>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</si>
  <si>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</si>
  <si>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</si>
  <si>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</si>
  <si>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</si>
  <si>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</si>
  <si>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</si>
  <si>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</si>
  <si>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</si>
  <si>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</si>
  <si>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</si>
  <si>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</si>
  <si>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</si>
  <si>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</si>
  <si>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</si>
  <si>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</si>
  <si>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</si>
  <si>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</si>
  <si>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</si>
  <si>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</si>
  <si>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</si>
  <si>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</si>
  <si>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</si>
  <si>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</si>
  <si>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</si>
  <si>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</si>
  <si>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</si>
  <si>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</si>
  <si>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</si>
  <si>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</si>
  <si>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</si>
  <si>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</si>
  <si>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</si>
  <si>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</si>
  <si>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</si>
  <si>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</si>
  <si>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</si>
  <si>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</si>
  <si>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</si>
  <si>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</si>
  <si>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</si>
  <si>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</si>
  <si>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</si>
  <si>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</si>
  <si>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</si>
  <si>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</si>
  <si>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</si>
  <si>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</si>
  <si>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</si>
  <si>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</si>
  <si>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</si>
  <si>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</si>
  <si>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</si>
  <si>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</si>
  <si>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</si>
  <si>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</si>
  <si>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</si>
  <si>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</si>
  <si>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</si>
  <si>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</si>
  <si>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</si>
  <si>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</si>
  <si>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</si>
  <si>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</si>
  <si>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</si>
  <si>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</si>
  <si>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</si>
  <si>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</si>
  <si>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</si>
  <si>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</si>
  <si>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</si>
  <si>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</si>
  <si>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</si>
  <si>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</si>
  <si>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</si>
  <si>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</si>
  <si>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</si>
  <si>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</si>
  <si>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</si>
  <si>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</si>
  <si>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</si>
  <si>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</si>
  <si>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</si>
  <si>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</si>
  <si>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</si>
  <si>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</si>
  <si>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</si>
  <si>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</si>
  <si>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</si>
  <si>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</si>
  <si>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</si>
  <si>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</si>
  <si>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</si>
  <si>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</si>
  <si>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</si>
  <si>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</si>
  <si>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</si>
  <si>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</si>
  <si>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</si>
  <si>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</si>
  <si>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</si>
  <si>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</si>
  <si>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</si>
  <si>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</si>
  <si>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</si>
  <si>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</si>
  <si>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</si>
  <si>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</si>
  <si>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</si>
  <si>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</si>
  <si>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</si>
  <si>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</si>
  <si>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</si>
  <si>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</si>
  <si>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</si>
  <si>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</si>
  <si>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</si>
  <si>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</si>
  <si>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</si>
  <si>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</si>
  <si>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</si>
  <si>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</si>
  <si>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</si>
  <si>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</si>
  <si>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</si>
  <si>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</si>
  <si>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</si>
  <si>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</si>
  <si>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</si>
  <si>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</si>
  <si>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</si>
  <si>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</si>
  <si>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</si>
  <si>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</si>
  <si>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</si>
  <si>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</si>
  <si>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</si>
  <si>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</si>
  <si>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</si>
  <si>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</si>
  <si>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</si>
  <si>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</si>
  <si>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</si>
  <si>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</si>
  <si>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</si>
  <si>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</si>
  <si>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</si>
  <si>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</si>
  <si>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</si>
  <si>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</si>
  <si>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</si>
  <si>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</si>
  <si>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</si>
  <si>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</si>
  <si>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</si>
  <si>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</si>
  <si>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</si>
  <si>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</si>
  <si>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</si>
  <si>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</si>
  <si>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</si>
  <si>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</si>
  <si>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</si>
  <si>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</si>
  <si>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</si>
  <si>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</si>
  <si>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</si>
  <si>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</si>
  <si>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</si>
  <si>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</si>
  <si>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</si>
  <si>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</si>
  <si>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</si>
  <si>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</si>
  <si>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</si>
  <si>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</si>
  <si>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</si>
  <si>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</si>
  <si>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</si>
  <si>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</si>
  <si>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</si>
  <si>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</si>
  <si>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</si>
  <si>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</si>
  <si>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</si>
  <si>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</si>
  <si>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</si>
  <si>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</si>
  <si>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</si>
  <si>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</si>
  <si>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</si>
  <si>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</si>
  <si>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</si>
  <si>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</si>
  <si>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</si>
  <si>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</si>
  <si>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</si>
  <si>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</si>
  <si>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</si>
  <si>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</si>
  <si>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</si>
  <si>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</si>
  <si>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</si>
  <si>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</si>
  <si>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</si>
  <si>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</si>
  <si>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</si>
  <si>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</si>
  <si>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</si>
  <si>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</si>
  <si>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</si>
  <si>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</si>
  <si>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</si>
  <si>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</si>
  <si>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</si>
  <si>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</si>
  <si>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</si>
  <si>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</si>
  <si>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</si>
  <si>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</si>
  <si>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</si>
  <si>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</si>
  <si>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</si>
  <si>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</si>
  <si>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</si>
  <si>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</si>
  <si>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</si>
  <si>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</si>
  <si>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</si>
  <si>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</si>
  <si>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</si>
  <si>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</si>
  <si>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</si>
  <si>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</si>
  <si>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</si>
  <si>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</si>
  <si>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</si>
  <si>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</si>
  <si>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</si>
  <si>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</si>
  <si>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</si>
  <si>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</si>
  <si>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</si>
  <si>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</si>
  <si>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</si>
  <si>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</si>
  <si>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</si>
  <si>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</si>
  <si>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</si>
  <si>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</si>
  <si>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</si>
  <si>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</si>
  <si>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</si>
  <si>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</si>
  <si>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</si>
  <si>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</si>
  <si>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</si>
  <si>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</si>
  <si>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</si>
  <si>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</si>
  <si>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</si>
  <si>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</si>
  <si>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</si>
  <si>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</si>
  <si>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</si>
  <si>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</si>
  <si>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</si>
  <si>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</si>
  <si>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</si>
  <si>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</si>
  <si>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</si>
  <si>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</si>
  <si>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</si>
  <si>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</si>
  <si>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</si>
  <si>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</si>
  <si>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</si>
  <si>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</si>
  <si>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</si>
  <si>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</si>
  <si>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</si>
  <si>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</si>
  <si>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</si>
  <si>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</si>
  <si>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</si>
  <si>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</si>
  <si>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</si>
  <si>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</si>
  <si>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</si>
  <si>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</si>
  <si>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</si>
  <si>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</si>
  <si>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</si>
  <si>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</si>
  <si>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</si>
  <si>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</si>
  <si>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</si>
  <si>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</si>
  <si>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</si>
  <si>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</si>
  <si>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</si>
  <si>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</si>
  <si>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</si>
  <si>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</si>
  <si>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</si>
  <si>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</si>
  <si>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</si>
  <si>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</si>
  <si>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</si>
  <si>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</si>
  <si>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</si>
  <si>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</si>
  <si>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</si>
  <si>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</si>
  <si>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</si>
  <si>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</si>
  <si>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</si>
  <si>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</si>
  <si>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</si>
  <si>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</si>
  <si>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</si>
  <si>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</si>
  <si>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</si>
  <si>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</si>
  <si>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</si>
  <si>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</si>
  <si>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</si>
  <si>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</si>
  <si>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</si>
  <si>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</si>
  <si>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</si>
  <si>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</si>
  <si>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</si>
  <si>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</si>
  <si>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</si>
  <si>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</si>
  <si>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</si>
  <si>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</si>
  <si>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</si>
  <si>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</si>
  <si>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</si>
  <si>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</si>
  <si>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</si>
  <si>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</si>
  <si>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</si>
  <si>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</si>
  <si>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</si>
  <si>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</si>
  <si>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</si>
  <si>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</si>
  <si>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</si>
  <si>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</si>
  <si>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</si>
  <si>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</si>
  <si>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</si>
  <si>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</si>
  <si>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</si>
  <si>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</si>
  <si>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</si>
  <si>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</si>
  <si>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</si>
  <si>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</si>
  <si>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</si>
  <si>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</si>
  <si>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</si>
  <si>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</si>
  <si>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</si>
  <si>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</si>
  <si>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</si>
  <si>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</si>
  <si>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</si>
  <si>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</si>
  <si>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</si>
  <si>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</si>
  <si>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</si>
  <si>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</si>
  <si>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</si>
  <si>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</si>
  <si>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</si>
  <si>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</si>
  <si>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</si>
  <si>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</si>
  <si>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</si>
  <si>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</si>
  <si>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</si>
  <si>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</si>
  <si>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</si>
  <si>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</si>
  <si>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</si>
  <si>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</si>
  <si>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</si>
  <si>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</si>
  <si>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</si>
  <si>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</si>
  <si>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</si>
  <si>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</si>
  <si>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</si>
  <si>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</si>
  <si>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</si>
  <si>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</si>
  <si>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</si>
  <si>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</si>
  <si>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</si>
  <si>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</si>
  <si>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</si>
  <si>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</si>
  <si>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</si>
  <si>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</si>
  <si>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</si>
  <si>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</si>
  <si>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</si>
  <si>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</si>
  <si>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</si>
  <si>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</si>
  <si>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</si>
  <si>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</si>
  <si>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</si>
  <si>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</si>
  <si>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</si>
  <si>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</si>
  <si>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</si>
  <si>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</si>
  <si>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</si>
  <si>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</si>
  <si>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</si>
  <si>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</si>
  <si>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</si>
  <si>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</si>
  <si>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</si>
  <si>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</si>
  <si>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</si>
  <si>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</si>
  <si>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</si>
  <si>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</si>
  <si>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</si>
  <si>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</si>
  <si>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</si>
  <si>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</si>
  <si>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</si>
  <si>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</si>
  <si>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</si>
  <si>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</si>
  <si>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</si>
  <si>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</si>
  <si>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</si>
  <si>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</si>
  <si>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</si>
  <si>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</si>
  <si>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</si>
  <si>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</si>
  <si>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</si>
  <si>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</si>
  <si>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</si>
  <si>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</si>
  <si>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</si>
  <si>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</si>
  <si>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</si>
  <si>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</si>
  <si>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</si>
  <si>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</si>
  <si>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</si>
  <si>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</si>
  <si>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</si>
  <si>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</si>
  <si>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</si>
  <si>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</si>
  <si>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</si>
  <si>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</si>
  <si>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</si>
  <si>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</si>
  <si>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</si>
  <si>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</si>
  <si>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</si>
  <si>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</si>
  <si>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</si>
  <si>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</si>
  <si>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</si>
  <si>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</si>
  <si>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</si>
  <si>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</si>
  <si>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</si>
  <si>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</si>
  <si>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</si>
  <si>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</si>
  <si>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</si>
  <si>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</si>
  <si>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</si>
  <si>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</si>
  <si>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</si>
  <si>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</si>
  <si>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</si>
  <si>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</si>
  <si>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</si>
  <si>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</si>
  <si>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</si>
  <si>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</si>
  <si>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</si>
  <si>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</si>
  <si>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</si>
  <si>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</si>
  <si>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</si>
  <si>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</si>
  <si>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</si>
  <si>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</si>
  <si>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</si>
  <si>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</si>
  <si>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</si>
  <si>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</si>
  <si>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</si>
  <si>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</si>
  <si>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</si>
  <si>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</si>
  <si>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</si>
  <si>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</si>
  <si>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</si>
  <si>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</si>
  <si>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</si>
  <si>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</si>
  <si>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</si>
  <si>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</si>
  <si>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</si>
  <si>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</si>
  <si>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</si>
  <si>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</si>
  <si>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</si>
  <si>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</si>
  <si>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</si>
  <si>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</si>
  <si>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</si>
  <si>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</si>
  <si>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</si>
  <si>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</si>
  <si>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</si>
  <si>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</si>
  <si>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</si>
  <si>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</si>
  <si>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</si>
  <si>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</si>
  <si>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</si>
  <si>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</si>
  <si>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</si>
  <si>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</si>
  <si>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</si>
  <si>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</si>
  <si>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</si>
  <si>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</si>
  <si>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</si>
  <si>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</si>
  <si>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</si>
  <si>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</si>
  <si>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</si>
  <si>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</si>
  <si>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</si>
  <si>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</si>
  <si>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</si>
  <si>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</si>
  <si>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</si>
  <si>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</si>
  <si>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</si>
  <si>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</si>
  <si>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</si>
  <si>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</si>
  <si>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</si>
  <si>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</si>
  <si>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</si>
  <si>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</si>
  <si>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</si>
  <si>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</si>
  <si>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</si>
  <si>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</si>
  <si>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</si>
  <si>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</si>
  <si>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</si>
  <si>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</si>
  <si>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</si>
  <si>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</si>
  <si>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</si>
  <si>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</si>
  <si>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</si>
  <si>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</si>
  <si>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</si>
  <si>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</si>
  <si>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</si>
  <si>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</si>
  <si>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</si>
  <si>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</si>
  <si>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</si>
  <si>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</si>
  <si>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</si>
  <si>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</si>
  <si>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</si>
  <si>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</si>
  <si>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</si>
  <si>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</si>
  <si>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</si>
  <si>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</si>
  <si>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</si>
  <si>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</si>
  <si>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</si>
  <si>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</si>
  <si>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</si>
  <si>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</si>
  <si>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</si>
  <si>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</si>
  <si>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</si>
  <si>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</si>
  <si>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</si>
  <si>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</si>
  <si>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</si>
  <si>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</si>
  <si>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</si>
  <si>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</si>
  <si>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</si>
  <si>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</si>
  <si>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</si>
  <si>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</si>
  <si>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</si>
  <si>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</si>
  <si>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</si>
  <si>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</si>
  <si>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</si>
  <si>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</si>
  <si>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</si>
  <si>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</si>
  <si>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</si>
  <si>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</si>
  <si>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</si>
  <si>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</si>
  <si>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</si>
  <si>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</si>
  <si>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</si>
  <si>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</si>
  <si>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</si>
  <si>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</si>
  <si>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</si>
  <si>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</si>
  <si>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</si>
  <si>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</si>
  <si>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</si>
  <si>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</si>
  <si>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</si>
  <si>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</si>
  <si>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</si>
  <si>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</si>
  <si>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</si>
  <si>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</si>
  <si>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</si>
  <si>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</si>
  <si>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</si>
  <si>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</si>
  <si>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</si>
  <si>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</si>
  <si>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</si>
  <si>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</si>
  <si>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</si>
  <si>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</si>
  <si>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</si>
  <si>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</si>
  <si>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</si>
  <si>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</si>
  <si>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</si>
  <si>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</si>
  <si>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</si>
  <si>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</si>
  <si>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</si>
  <si>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</si>
  <si>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</si>
  <si>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</si>
  <si>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</si>
  <si>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</si>
  <si>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</si>
  <si>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</si>
  <si>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</si>
  <si>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</si>
  <si>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</si>
  <si>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</si>
  <si>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</si>
  <si>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</si>
  <si>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</si>
  <si>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</si>
  <si>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</si>
  <si>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</si>
  <si>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</si>
  <si>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</si>
  <si>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</si>
  <si>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</si>
  <si>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</si>
  <si>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</si>
  <si>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</si>
  <si>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</si>
  <si>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</si>
  <si>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</si>
  <si>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</si>
  <si>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</si>
  <si>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</si>
  <si>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</si>
  <si>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</si>
  <si>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</si>
  <si>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</si>
  <si>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</si>
  <si>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</si>
  <si>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</si>
  <si>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</si>
  <si>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</si>
  <si>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</si>
  <si>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</si>
  <si>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</si>
  <si>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</si>
  <si>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</si>
  <si>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</si>
  <si>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</si>
  <si>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</si>
  <si>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</si>
  <si>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</si>
  <si>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</si>
  <si>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</si>
  <si>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</si>
  <si>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</si>
  <si>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</si>
  <si>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</si>
  <si>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</si>
  <si>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</si>
  <si>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</si>
  <si>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</si>
  <si>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</si>
  <si>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</si>
  <si>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</si>
  <si>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</si>
  <si>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</si>
  <si>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</si>
  <si>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</si>
  <si>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</si>
  <si>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</si>
  <si>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</si>
  <si>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</si>
  <si>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</si>
  <si>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</si>
  <si>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</si>
  <si>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</si>
  <si>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</si>
  <si>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</si>
  <si>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</si>
  <si>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</si>
  <si>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</si>
  <si>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</si>
  <si>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</si>
  <si>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</si>
  <si>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</si>
  <si>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</si>
  <si>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</si>
  <si>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</si>
  <si>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</si>
  <si>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</si>
  <si>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</si>
  <si>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</si>
  <si>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</si>
  <si>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</si>
  <si>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</si>
  <si>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</si>
  <si>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</si>
  <si>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</si>
  <si>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</si>
  <si>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</si>
  <si>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</si>
  <si>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</si>
  <si>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</si>
  <si>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</si>
  <si>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</si>
  <si>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</si>
  <si>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</si>
  <si>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</si>
  <si>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</si>
  <si>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</si>
  <si>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</si>
  <si>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</si>
  <si>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</si>
  <si>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</si>
  <si>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</si>
  <si>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</si>
  <si>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</si>
  <si>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</si>
  <si>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</si>
  <si>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</si>
  <si>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</si>
  <si>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</si>
  <si>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</si>
  <si>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</si>
  <si>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</si>
  <si>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</si>
  <si>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</si>
  <si>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</si>
  <si>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</si>
  <si>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</si>
  <si>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</si>
  <si>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</si>
  <si>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</si>
  <si>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</si>
  <si>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</si>
  <si>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</si>
  <si>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</si>
  <si>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</si>
  <si>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</si>
  <si>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</si>
  <si>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</si>
  <si>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</si>
  <si>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</si>
  <si>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</si>
  <si>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</si>
  <si>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</si>
  <si>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</si>
  <si>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</si>
  <si>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</si>
  <si>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</si>
  <si>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</si>
  <si>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</si>
  <si>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</si>
  <si>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</si>
  <si>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</si>
  <si>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</si>
  <si>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</si>
  <si>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</si>
  <si>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</si>
  <si>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</si>
  <si>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</si>
  <si>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</si>
  <si>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</si>
  <si>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</si>
  <si>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</si>
  <si>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</si>
  <si>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</si>
  <si>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</si>
  <si>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</si>
  <si>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</si>
  <si>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</si>
  <si>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</si>
  <si>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</si>
  <si>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</si>
  <si>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</si>
  <si>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</si>
  <si>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</si>
  <si>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</si>
  <si>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</si>
  <si>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</si>
  <si>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</si>
  <si>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</si>
  <si>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</si>
  <si>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</si>
  <si>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</si>
  <si>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</si>
  <si>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</si>
  <si>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</si>
  <si>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</si>
  <si>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</si>
  <si>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</si>
  <si>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</si>
  <si>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</si>
  <si>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</si>
  <si>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</si>
  <si>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</si>
  <si>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</si>
  <si>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</si>
  <si>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</si>
  <si>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</si>
  <si>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</si>
  <si>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</si>
  <si>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</si>
  <si>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</si>
  <si>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</si>
  <si>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</si>
  <si>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</si>
  <si>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</si>
  <si>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</si>
  <si>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</si>
  <si>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</si>
  <si>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</si>
  <si>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</si>
  <si>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</si>
  <si>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</si>
  <si>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</si>
  <si>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</si>
  <si>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</si>
  <si>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</si>
  <si>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</si>
  <si>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</si>
  <si>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</si>
  <si>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</si>
  <si>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</si>
  <si>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</si>
  <si>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</si>
  <si>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</si>
  <si>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</si>
  <si>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</si>
  <si>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</si>
  <si>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</si>
  <si>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</si>
  <si>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</si>
  <si>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</si>
  <si>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</si>
  <si>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</si>
  <si>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</si>
  <si>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</si>
  <si>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</si>
  <si>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</si>
  <si>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</si>
  <si>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</si>
  <si>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</si>
  <si>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</si>
  <si>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</si>
  <si>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</si>
  <si>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</si>
  <si>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</si>
  <si>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</si>
  <si>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</si>
  <si>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</si>
  <si>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</si>
  <si>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</si>
  <si>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</si>
  <si>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</si>
  <si>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</si>
  <si>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</si>
  <si>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</si>
  <si>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</si>
  <si>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</si>
  <si>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</si>
  <si>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</si>
  <si>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</si>
  <si>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</si>
  <si>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</si>
  <si>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</si>
  <si>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</si>
  <si>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</si>
  <si>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</si>
  <si>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</si>
  <si>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</si>
  <si>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</si>
  <si>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</si>
  <si>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</si>
  <si>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</si>
  <si>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</si>
  <si>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</si>
  <si>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</si>
  <si>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</si>
  <si>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</si>
  <si>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</si>
  <si>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</si>
  <si>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</si>
  <si>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</si>
  <si>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</si>
  <si>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</si>
  <si>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</si>
  <si>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</si>
  <si>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</si>
  <si>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</si>
  <si>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</si>
  <si>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</si>
  <si>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</si>
  <si>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</si>
  <si>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</si>
  <si>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</si>
  <si>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</si>
  <si>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</si>
  <si>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</si>
  <si>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</si>
  <si>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</si>
  <si>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</si>
  <si>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</si>
  <si>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</si>
  <si>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</si>
  <si>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</si>
  <si>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</si>
  <si>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</si>
  <si>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</si>
  <si>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</si>
  <si>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</si>
  <si>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</si>
  <si>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</si>
  <si>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</si>
  <si>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</si>
  <si>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</si>
  <si>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</si>
  <si>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</si>
  <si>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</si>
  <si>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</si>
  <si>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</si>
  <si>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</si>
  <si>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</si>
  <si>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</si>
  <si>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</si>
  <si>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</si>
  <si>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</si>
  <si>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</si>
  <si>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</si>
  <si>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</si>
  <si>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</si>
  <si>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</si>
  <si>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</si>
  <si>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</si>
  <si>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</si>
  <si>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</si>
  <si>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</si>
  <si>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</si>
  <si>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</si>
  <si>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</si>
  <si>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</si>
  <si>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</si>
  <si>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</si>
  <si>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</si>
  <si>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</si>
  <si>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</si>
  <si>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</si>
  <si>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</si>
  <si>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</si>
  <si>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</si>
  <si>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</si>
  <si>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</si>
  <si>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</si>
  <si>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</si>
  <si>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</si>
  <si>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</si>
  <si>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</si>
  <si>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</si>
  <si>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</si>
  <si>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</si>
  <si>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</si>
  <si>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</si>
  <si>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</si>
  <si>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</si>
  <si>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</si>
  <si>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</si>
  <si>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</si>
  <si>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</si>
  <si>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</si>
  <si>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</si>
  <si>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</si>
  <si>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</si>
  <si>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</si>
  <si>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</si>
  <si>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</si>
  <si>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</si>
  <si>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</si>
  <si>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</si>
  <si>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</si>
  <si>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</si>
  <si>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</si>
  <si>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</si>
  <si>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</si>
  <si>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</si>
  <si>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</si>
  <si>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</si>
  <si>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</si>
  <si>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</si>
  <si>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</si>
  <si>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</si>
  <si>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</si>
  <si>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</si>
  <si>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</si>
  <si>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</si>
  <si>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</si>
  <si>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</si>
  <si>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</si>
  <si>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</si>
  <si>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</si>
  <si>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</si>
  <si>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</si>
  <si>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</si>
  <si>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</si>
  <si>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</si>
  <si>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</si>
  <si>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</si>
  <si>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</si>
  <si>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</si>
  <si>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</si>
  <si>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</si>
  <si>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</si>
  <si>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</si>
  <si>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</si>
  <si>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</si>
  <si>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</si>
  <si>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</si>
  <si>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</si>
  <si>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</si>
  <si>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</si>
  <si>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</si>
  <si>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</si>
  <si>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</si>
  <si>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</si>
  <si>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</si>
  <si>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</si>
  <si>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</si>
  <si>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</si>
  <si>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</si>
  <si>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</si>
  <si>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</si>
  <si>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</si>
  <si>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</si>
  <si>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</si>
  <si>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</si>
  <si>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</si>
  <si>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</si>
  <si>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</si>
  <si>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</si>
  <si>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</si>
  <si>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</si>
  <si>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</si>
  <si>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</si>
  <si>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</si>
  <si>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</si>
  <si>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</si>
  <si>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</si>
  <si>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</si>
  <si>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</si>
  <si>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</si>
  <si>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</si>
  <si>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</si>
  <si>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</si>
  <si>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</si>
  <si>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</si>
  <si>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</si>
  <si>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</si>
  <si>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</si>
  <si>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</si>
  <si>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</si>
  <si>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</si>
  <si>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</si>
  <si>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</si>
  <si>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</si>
  <si>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</si>
  <si>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</si>
  <si>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</si>
  <si>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</si>
  <si>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</si>
  <si>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</si>
  <si>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</si>
  <si>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</si>
  <si>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</si>
  <si>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</si>
  <si>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</si>
  <si>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</si>
  <si>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</si>
  <si>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</si>
  <si>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</si>
  <si>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</si>
  <si>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</si>
  <si>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</si>
  <si>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</si>
  <si>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</si>
  <si>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</si>
  <si>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</si>
  <si>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</si>
  <si>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</si>
  <si>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</si>
  <si>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</si>
  <si>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</si>
  <si>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</si>
  <si>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</si>
  <si>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</si>
  <si>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</si>
  <si>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</si>
  <si>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</si>
  <si>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</si>
  <si>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</si>
  <si>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</si>
  <si>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</si>
  <si>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</si>
  <si>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</si>
  <si>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</si>
  <si>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</si>
  <si>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</si>
  <si>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</si>
  <si>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</si>
  <si>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</si>
  <si>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</si>
  <si>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</si>
  <si>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</si>
  <si>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</si>
  <si>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</si>
  <si>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</si>
  <si>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</si>
  <si>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</si>
  <si>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</si>
  <si>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BIS-2018-0006-145223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</si>
  <si>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</si>
  <si>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</si>
  <si>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</si>
  <si>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</si>
  <si>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</si>
  <si>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</si>
  <si>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</si>
  <si>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</si>
  <si>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</si>
  <si>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</si>
  <si>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</si>
  <si>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</si>
  <si>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</si>
  <si>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</si>
  <si>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</si>
  <si>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</si>
  <si>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</si>
  <si>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</si>
  <si>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</si>
  <si>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</si>
  <si>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</si>
  <si>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</si>
  <si>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</si>
  <si>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</si>
  <si>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</si>
  <si>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</si>
  <si>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</si>
  <si>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</si>
  <si>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</si>
  <si>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</si>
  <si>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</si>
  <si>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</si>
  <si>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</si>
  <si>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</si>
  <si>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</si>
  <si>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</si>
  <si>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</si>
  <si>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</si>
  <si>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</si>
  <si>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</si>
  <si>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</si>
  <si>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</si>
  <si>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</si>
  <si>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</si>
  <si>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</si>
  <si>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</si>
  <si>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</si>
  <si>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</si>
  <si>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</si>
  <si>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</si>
  <si>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</si>
  <si>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</si>
  <si>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</si>
  <si>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</si>
  <si>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</si>
  <si>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</si>
  <si>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</si>
  <si>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</si>
  <si>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</si>
  <si>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</si>
  <si>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</si>
  <si>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</si>
  <si>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</si>
  <si>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</si>
  <si>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</si>
  <si>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</si>
  <si>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</si>
  <si>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</si>
  <si>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</si>
  <si>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</si>
  <si>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</si>
  <si>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</si>
  <si>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</si>
  <si>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</si>
  <si>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</si>
  <si>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</si>
  <si>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</si>
  <si>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</si>
  <si>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</si>
  <si>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</si>
  <si>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</si>
  <si>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</si>
  <si>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</si>
  <si>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</si>
  <si>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</si>
  <si>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</si>
  <si>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</si>
  <si>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</si>
  <si>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</si>
  <si>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</si>
  <si>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</si>
  <si>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</si>
  <si>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</si>
  <si>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</si>
  <si>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</si>
  <si>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</si>
  <si>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</si>
  <si>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</si>
  <si>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</si>
  <si>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</si>
  <si>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</si>
  <si>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</si>
  <si>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</si>
  <si>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</si>
  <si>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</si>
  <si>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</si>
  <si>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</si>
  <si>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</si>
  <si>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</si>
  <si>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</si>
  <si>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</si>
  <si>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</si>
  <si>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</si>
  <si>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</si>
  <si>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</si>
  <si>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</si>
  <si>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</si>
  <si>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</si>
  <si>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</si>
  <si>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</si>
  <si>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</si>
  <si>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</si>
  <si>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</si>
  <si>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</si>
  <si>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</si>
  <si>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</si>
  <si>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</si>
  <si>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</si>
  <si>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</si>
  <si>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</si>
  <si>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</si>
  <si>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</si>
  <si>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</si>
  <si>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</si>
  <si>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</si>
  <si>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</si>
  <si>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</si>
  <si>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</si>
  <si>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</si>
  <si>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</si>
  <si>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</si>
  <si>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</si>
  <si>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</si>
  <si>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</si>
  <si>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</si>
  <si>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</si>
  <si>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</si>
  <si>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</si>
  <si>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</si>
  <si>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</si>
  <si>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</si>
  <si>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</si>
  <si>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</si>
  <si>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</si>
  <si>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</si>
  <si>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</si>
  <si>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</si>
  <si>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</si>
  <si>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</si>
  <si>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</si>
  <si>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</si>
  <si>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</si>
  <si>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</si>
  <si>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</si>
  <si>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</si>
  <si>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</si>
  <si>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</si>
  <si>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</si>
  <si>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</si>
  <si>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</si>
  <si>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</si>
  <si>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</si>
  <si>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</si>
  <si>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</si>
  <si>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</si>
  <si>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</si>
  <si>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</si>
  <si>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</si>
  <si>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</si>
  <si>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</si>
  <si>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</si>
  <si>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</si>
  <si>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</si>
  <si>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</si>
  <si>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</si>
  <si>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</si>
  <si>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</si>
  <si>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</si>
  <si>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</si>
  <si>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</si>
  <si>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</si>
  <si>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</si>
  <si>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</si>
  <si>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</si>
  <si>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</si>
  <si>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</si>
  <si>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</si>
  <si>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</si>
  <si>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</si>
  <si>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</si>
  <si>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</si>
  <si>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</si>
  <si>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</si>
  <si>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</si>
  <si>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</si>
  <si>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</si>
  <si>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</si>
  <si>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</si>
  <si>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</si>
  <si>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</si>
  <si>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</si>
  <si>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</si>
  <si>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</si>
  <si>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</si>
  <si>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</si>
  <si>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</si>
  <si>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</si>
  <si>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</si>
  <si>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</si>
  <si>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</si>
  <si>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</si>
  <si>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</si>
  <si>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</si>
  <si>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</si>
  <si>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</si>
  <si>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</si>
  <si>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</si>
  <si>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</si>
  <si>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</si>
  <si>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</si>
  <si>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</si>
  <si>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</si>
  <si>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</si>
  <si>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</si>
  <si>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</si>
  <si>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</si>
  <si>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</si>
  <si>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</si>
  <si>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</si>
  <si>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</si>
  <si>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</si>
  <si>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</si>
  <si>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</si>
  <si>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</si>
  <si>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</si>
  <si>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</si>
  <si>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</si>
  <si>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</si>
  <si>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</si>
  <si>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</si>
  <si>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</si>
  <si>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</si>
  <si>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</si>
  <si>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</si>
  <si>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</si>
  <si>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</si>
  <si>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</si>
  <si>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</si>
  <si>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</si>
  <si>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</si>
  <si>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</si>
  <si>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</si>
  <si>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</si>
  <si>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</si>
  <si>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</si>
  <si>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</si>
  <si>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</si>
  <si>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</si>
  <si>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</si>
  <si>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</si>
  <si>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</si>
  <si>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</si>
  <si>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</si>
  <si>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</si>
  <si>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</si>
  <si>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</si>
  <si>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</si>
  <si>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</si>
  <si>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</si>
  <si>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</si>
  <si>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</si>
  <si>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</si>
  <si>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</si>
  <si>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</si>
  <si>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</si>
  <si>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</si>
  <si>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</si>
  <si>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</si>
  <si>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</si>
  <si>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</si>
  <si>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</si>
  <si>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</si>
  <si>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</si>
  <si>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</si>
  <si>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</si>
  <si>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</si>
  <si>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</si>
  <si>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</si>
  <si>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</si>
  <si>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</si>
  <si>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</si>
  <si>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</si>
  <si>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</si>
  <si>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</si>
  <si>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</si>
  <si>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</si>
  <si>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</si>
  <si>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</si>
  <si>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</si>
  <si>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</si>
  <si>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</si>
  <si>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</si>
  <si>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</si>
  <si>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</si>
  <si>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</si>
  <si>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</si>
  <si>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</si>
  <si>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</si>
  <si>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</si>
  <si>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</si>
  <si>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</si>
  <si>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</si>
  <si>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</si>
  <si>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</si>
  <si>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</si>
  <si>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</si>
  <si>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</si>
  <si>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</si>
  <si>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</si>
  <si>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</si>
  <si>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</si>
  <si>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</si>
  <si>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</si>
  <si>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</si>
  <si>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</si>
  <si>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</si>
  <si>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</si>
  <si>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</si>
  <si>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</si>
  <si>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</si>
  <si>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</si>
  <si>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</si>
  <si>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</si>
  <si>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</si>
  <si>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</si>
  <si>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</si>
  <si>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</si>
  <si>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</si>
  <si>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</si>
  <si>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</si>
  <si>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</si>
  <si>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</si>
  <si>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</si>
  <si>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</si>
  <si>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</si>
  <si>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</si>
  <si>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</si>
  <si>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</si>
  <si>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</si>
  <si>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</si>
  <si>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</si>
  <si>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</si>
  <si>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</si>
  <si>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</si>
  <si>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</si>
  <si>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</si>
  <si>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</si>
  <si>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</si>
  <si>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</si>
  <si>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</si>
  <si>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</si>
  <si>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</si>
  <si>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</si>
  <si>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</si>
  <si>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</si>
  <si>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</si>
  <si>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</si>
  <si>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</si>
  <si>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</si>
  <si>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</si>
  <si>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</si>
  <si>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</si>
  <si>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</si>
  <si>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</si>
  <si>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</si>
  <si>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</si>
  <si>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</si>
  <si>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</si>
  <si>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</si>
  <si>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</si>
  <si>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</si>
  <si>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</si>
  <si>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</si>
  <si>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</si>
  <si>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</si>
  <si>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</si>
  <si>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</si>
  <si>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</si>
  <si>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</si>
  <si>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</si>
  <si>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</si>
  <si>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</si>
  <si>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</si>
  <si>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</si>
  <si>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</si>
  <si>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</si>
  <si>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</si>
  <si>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</si>
  <si>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</si>
  <si>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</si>
  <si>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</si>
  <si>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</si>
  <si>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</si>
  <si>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</si>
  <si>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</si>
  <si>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</si>
  <si>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</si>
  <si>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</si>
  <si>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</si>
  <si>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</si>
  <si>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</si>
  <si>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</si>
  <si>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</si>
  <si>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</si>
  <si>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</si>
  <si>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</si>
  <si>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</si>
  <si>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</si>
  <si>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</si>
  <si>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</si>
  <si>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</si>
  <si>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</si>
  <si>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</si>
  <si>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</si>
  <si>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</si>
  <si>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</si>
  <si>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</si>
  <si>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</si>
  <si>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</si>
  <si>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</si>
  <si>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</si>
  <si>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</si>
  <si>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</si>
  <si>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</si>
  <si>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</si>
  <si>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</si>
  <si>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</si>
  <si>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</si>
  <si>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</si>
  <si>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</si>
  <si>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</si>
  <si>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</si>
  <si>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</si>
  <si>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</si>
  <si>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</si>
  <si>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</si>
  <si>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</si>
  <si>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</si>
  <si>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</si>
  <si>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</si>
  <si>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</si>
  <si>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</si>
  <si>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</si>
  <si>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</si>
  <si>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</si>
  <si>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</si>
  <si>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</si>
  <si>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</si>
  <si>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</si>
  <si>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</si>
  <si>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</si>
  <si>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</si>
  <si>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</si>
  <si>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</si>
  <si>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</si>
  <si>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</si>
  <si>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</si>
  <si>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</si>
  <si>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</si>
  <si>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</si>
  <si>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</si>
  <si>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</si>
  <si>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</si>
  <si>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</si>
  <si>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</si>
  <si>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</si>
  <si>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</si>
  <si>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</si>
  <si>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</si>
  <si>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</si>
  <si>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</si>
  <si>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</si>
  <si>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</si>
  <si>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</si>
  <si>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</si>
  <si>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</si>
  <si>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</si>
  <si>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</si>
  <si>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</si>
  <si>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</si>
  <si>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</si>
  <si>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</si>
  <si>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</si>
  <si>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</si>
  <si>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</si>
  <si>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</si>
  <si>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</si>
  <si>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</si>
  <si>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</si>
  <si>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</si>
  <si>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</si>
  <si>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</si>
  <si>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</si>
  <si>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</si>
  <si>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</si>
  <si>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</si>
  <si>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</si>
  <si>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</si>
  <si>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</si>
  <si>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</si>
  <si>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</si>
  <si>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</si>
  <si>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</si>
  <si>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</si>
  <si>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</si>
  <si>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</si>
  <si>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</si>
  <si>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</si>
  <si>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</si>
  <si>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</si>
  <si>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</si>
  <si>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</si>
  <si>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</si>
  <si>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</si>
  <si>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</si>
  <si>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</si>
  <si>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</si>
  <si>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</si>
  <si>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</si>
  <si>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</si>
  <si>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</si>
  <si>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</si>
  <si>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</si>
  <si>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</si>
  <si>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</si>
  <si>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</si>
  <si>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</si>
  <si>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</si>
  <si>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</si>
  <si>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</si>
  <si>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</si>
  <si>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</si>
  <si>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</si>
  <si>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</si>
  <si>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</si>
  <si>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</si>
  <si>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</si>
  <si>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</si>
  <si>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</si>
  <si>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</si>
  <si>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</si>
  <si>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</si>
  <si>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</si>
  <si>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</si>
  <si>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</si>
  <si>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</si>
  <si>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</si>
  <si>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</si>
  <si>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</si>
  <si>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</si>
  <si>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</si>
  <si>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</si>
  <si>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</si>
  <si>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</si>
  <si>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</si>
  <si>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</si>
  <si>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</si>
  <si>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</si>
  <si>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</si>
  <si>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</si>
  <si>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</si>
  <si>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</si>
  <si>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</si>
  <si>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</si>
  <si>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</si>
  <si>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</si>
  <si>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</si>
  <si>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</si>
  <si>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</si>
  <si>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</si>
  <si>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</si>
  <si>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</si>
  <si>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</si>
  <si>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</si>
  <si>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</si>
  <si>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</si>
  <si>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</si>
  <si>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</si>
  <si>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</si>
  <si>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</si>
  <si>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</si>
  <si>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</si>
  <si>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</si>
  <si>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</si>
  <si>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</si>
  <si>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</si>
  <si>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</si>
  <si>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</si>
  <si>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</si>
  <si>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</si>
  <si>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</si>
  <si>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</si>
  <si>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</si>
  <si>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</si>
  <si>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</si>
  <si>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</si>
  <si>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</si>
  <si>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</si>
  <si>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</si>
  <si>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</si>
  <si>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</si>
  <si>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</si>
  <si>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</si>
  <si>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</si>
  <si>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</si>
  <si>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</si>
  <si>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</si>
  <si>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</si>
  <si>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</si>
  <si>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</si>
  <si>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</si>
  <si>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</si>
  <si>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</si>
  <si>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</si>
  <si>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</si>
  <si>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</si>
  <si>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</si>
  <si>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</si>
  <si>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</si>
  <si>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</si>
  <si>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</si>
  <si>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</si>
  <si>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</si>
  <si>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</si>
  <si>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</si>
  <si>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</si>
  <si>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</si>
  <si>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</si>
  <si>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</si>
  <si>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</si>
  <si>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</si>
  <si>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</si>
  <si>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</si>
  <si>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</si>
  <si>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</si>
  <si>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</si>
  <si>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</si>
  <si>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</si>
  <si>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</si>
  <si>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</si>
  <si>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</si>
  <si>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</si>
  <si>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</si>
  <si>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</si>
  <si>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</si>
  <si>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</si>
  <si>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</si>
  <si>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</si>
  <si>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</si>
  <si>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</si>
  <si>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</si>
  <si>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</si>
  <si>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</si>
  <si>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</si>
  <si>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</si>
  <si>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</si>
  <si>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</si>
  <si>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</si>
  <si>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</si>
  <si>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</si>
  <si>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</si>
  <si>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</si>
  <si>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</si>
  <si>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</si>
  <si>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</si>
  <si>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</si>
  <si>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</si>
  <si>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</si>
  <si>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</si>
  <si>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</si>
  <si>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</si>
  <si>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</si>
  <si>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</si>
  <si>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</si>
  <si>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</si>
  <si>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</si>
  <si>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</si>
  <si>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</si>
  <si>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</si>
  <si>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</si>
  <si>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</si>
  <si>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</si>
  <si>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</si>
  <si>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</si>
  <si>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</si>
  <si>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</si>
  <si>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</si>
  <si>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</si>
  <si>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</si>
  <si>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</si>
  <si>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</si>
  <si>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</si>
  <si>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</si>
  <si>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</si>
  <si>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</si>
  <si>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</si>
  <si>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</si>
  <si>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</si>
  <si>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</si>
  <si>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</si>
  <si>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</si>
  <si>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</si>
  <si>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</si>
  <si>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</si>
  <si>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</si>
  <si>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</si>
  <si>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</si>
  <si>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</si>
  <si>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</si>
  <si>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</si>
  <si>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</si>
  <si>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</si>
  <si>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</si>
  <si>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</si>
  <si>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</si>
  <si>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</si>
  <si>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</si>
  <si>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</si>
  <si>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</si>
  <si>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</si>
  <si>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</si>
  <si>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</si>
  <si>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</si>
  <si>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</si>
  <si>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</si>
  <si>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</si>
  <si>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</si>
  <si>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</si>
  <si>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</si>
  <si>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</si>
  <si>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</si>
  <si>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</si>
  <si>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</si>
  <si>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</si>
  <si>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</si>
  <si>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</si>
  <si>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</si>
  <si>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</si>
  <si>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</si>
  <si>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</si>
  <si>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</si>
  <si>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</si>
  <si>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</si>
  <si>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</si>
  <si>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</si>
  <si>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</si>
  <si>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</si>
  <si>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</si>
  <si>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</si>
  <si>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</si>
  <si>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</si>
  <si>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</si>
  <si>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</si>
  <si>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</si>
  <si>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</si>
  <si>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</si>
  <si>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</si>
  <si>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</si>
  <si>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</si>
  <si>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</si>
  <si>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</si>
  <si>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</si>
  <si>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</si>
  <si>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</si>
  <si>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</si>
  <si>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</si>
  <si>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</si>
  <si>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</si>
  <si>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</si>
  <si>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</si>
  <si>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</si>
  <si>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</si>
  <si>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</si>
  <si>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</si>
  <si>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</si>
  <si>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</si>
  <si>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</si>
  <si>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</si>
  <si>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</si>
  <si>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</si>
  <si>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</si>
  <si>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</si>
  <si>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</si>
  <si>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</si>
  <si>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</si>
  <si>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</si>
  <si>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</si>
  <si>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</si>
  <si>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</si>
  <si>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</si>
  <si>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</si>
  <si>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</si>
  <si>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</si>
  <si>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</si>
  <si>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</si>
  <si>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</si>
  <si>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</si>
  <si>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</si>
  <si>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</si>
  <si>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</si>
  <si>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</si>
  <si>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</si>
  <si>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</si>
  <si>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</si>
  <si>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</si>
  <si>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</si>
  <si>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</si>
  <si>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</si>
  <si>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</si>
  <si>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</si>
  <si>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</si>
  <si>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</si>
  <si>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</si>
  <si>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</si>
  <si>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</si>
  <si>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</si>
  <si>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</si>
  <si>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</si>
  <si>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</si>
  <si>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</si>
  <si>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</si>
  <si>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</si>
  <si>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</si>
  <si>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</si>
  <si>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</si>
  <si>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</si>
  <si>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</si>
  <si>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</si>
  <si>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</si>
  <si>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</si>
  <si>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</si>
  <si>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</si>
  <si>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</si>
  <si>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</si>
  <si>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</si>
  <si>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</si>
  <si>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</si>
  <si>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</si>
  <si>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</si>
  <si>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</si>
  <si>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</si>
  <si>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</si>
  <si>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</si>
  <si>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</si>
  <si>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</si>
  <si>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</si>
  <si>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</si>
  <si>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</si>
  <si>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</si>
  <si>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</si>
  <si>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</si>
  <si>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</si>
  <si>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</si>
  <si>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</si>
  <si>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</si>
  <si>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</si>
  <si>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</si>
  <si>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</si>
  <si>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</si>
  <si>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</si>
  <si>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</si>
  <si>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</si>
  <si>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</si>
  <si>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</si>
  <si>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</si>
  <si>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</si>
  <si>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</si>
  <si>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</si>
  <si>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</si>
  <si>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</si>
  <si>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</si>
  <si>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</si>
  <si>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</si>
  <si>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</si>
  <si>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</si>
  <si>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</si>
  <si>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</si>
  <si>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</si>
  <si>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</si>
  <si>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</si>
  <si>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</si>
  <si>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</si>
  <si>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</si>
  <si>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</si>
  <si>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</si>
  <si>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</si>
  <si>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</si>
  <si>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</si>
  <si>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</si>
  <si>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</si>
  <si>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</si>
  <si>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</si>
  <si>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</si>
  <si>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</si>
  <si>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</si>
  <si>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</si>
  <si>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</si>
  <si>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</si>
  <si>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</si>
  <si>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</si>
  <si>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</si>
  <si>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</si>
  <si>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</si>
  <si>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</si>
  <si>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</si>
  <si>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</si>
  <si>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</si>
  <si>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</si>
  <si>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</si>
  <si>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</si>
  <si>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</si>
  <si>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</si>
  <si>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</si>
  <si>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</si>
  <si>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</si>
  <si>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</si>
  <si>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</si>
  <si>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</si>
  <si>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</si>
  <si>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</si>
  <si>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</si>
  <si>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</si>
  <si>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</si>
  <si>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</si>
  <si>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</si>
  <si>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</si>
  <si>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</si>
  <si>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</si>
  <si>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</si>
  <si>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</si>
  <si>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</si>
  <si>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</si>
  <si>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</si>
  <si>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</si>
  <si>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</si>
  <si>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</si>
  <si>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</si>
  <si>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</si>
  <si>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</si>
  <si>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</si>
  <si>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</si>
  <si>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</si>
  <si>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</si>
  <si>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</si>
  <si>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</si>
  <si>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</si>
  <si>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</si>
  <si>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</si>
  <si>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</si>
  <si>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</si>
  <si>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</si>
  <si>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</si>
  <si>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</si>
  <si>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</si>
  <si>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</si>
  <si>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</si>
  <si>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</si>
  <si>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</si>
  <si>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</si>
  <si>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</si>
  <si>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</si>
  <si>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</si>
  <si>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</si>
  <si>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</si>
  <si>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</si>
  <si>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</si>
  <si>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</si>
  <si>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</si>
  <si>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</si>
  <si>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</si>
  <si>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</si>
  <si>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</si>
  <si>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</si>
  <si>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</si>
  <si>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</si>
  <si>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</si>
  <si>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</si>
  <si>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</si>
  <si>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</si>
  <si>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</si>
  <si>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</si>
  <si>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</si>
  <si>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</si>
  <si>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</si>
  <si>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</si>
  <si>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</si>
  <si>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</si>
  <si>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</si>
  <si>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</si>
  <si>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</si>
  <si>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</si>
  <si>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</si>
  <si>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</si>
  <si>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</si>
  <si>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</si>
  <si>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</si>
  <si>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</si>
  <si>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</si>
  <si>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</si>
  <si>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</si>
  <si>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</si>
  <si>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</si>
  <si>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</si>
  <si>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</si>
  <si>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</si>
  <si>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</si>
  <si>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</si>
  <si>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</si>
  <si>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</si>
  <si>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</si>
  <si>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</si>
  <si>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</si>
  <si>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</si>
  <si>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</si>
  <si>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</si>
  <si>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</si>
  <si>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</si>
  <si>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</si>
  <si>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</si>
  <si>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</si>
  <si>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</si>
  <si>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</si>
  <si>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</si>
  <si>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</si>
  <si>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</si>
  <si>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</si>
  <si>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</si>
  <si>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</si>
  <si>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</si>
  <si>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</si>
  <si>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</si>
  <si>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</si>
  <si>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</si>
  <si>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</si>
  <si>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</si>
  <si>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</si>
  <si>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</si>
  <si>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</si>
  <si>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</si>
  <si>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</si>
  <si>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</si>
  <si>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</si>
  <si>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</si>
  <si>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</si>
  <si>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</si>
  <si>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</si>
  <si>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</si>
  <si>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</si>
  <si>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</si>
  <si>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</si>
  <si>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</si>
  <si>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</si>
  <si>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</si>
  <si>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</si>
  <si>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</si>
  <si>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</si>
  <si>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</si>
  <si>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</si>
  <si>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</si>
  <si>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</si>
  <si>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</si>
  <si>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</si>
  <si>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</si>
  <si>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</si>
  <si>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</si>
  <si>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</si>
  <si>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</si>
  <si>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</si>
  <si>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</si>
  <si>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</si>
  <si>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</si>
  <si>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</si>
  <si>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</si>
  <si>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</si>
  <si>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</si>
  <si>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</si>
  <si>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</si>
  <si>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</si>
  <si>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</si>
  <si>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</si>
  <si>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</si>
  <si>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</si>
  <si>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</si>
  <si>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</si>
  <si>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</si>
  <si>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</si>
  <si>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</si>
  <si>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</si>
  <si>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</si>
  <si>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</si>
  <si>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</si>
  <si>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</si>
  <si>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</si>
  <si>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</si>
  <si>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</si>
  <si>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</si>
  <si>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</si>
  <si>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</si>
  <si>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</si>
  <si>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</si>
  <si>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</si>
  <si>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</si>
  <si>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</si>
  <si>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</si>
  <si>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</si>
  <si>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</si>
  <si>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</si>
  <si>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</si>
  <si>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</si>
  <si>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</si>
  <si>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</si>
  <si>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</si>
  <si>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</si>
  <si>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</si>
  <si>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</si>
  <si>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</si>
  <si>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</si>
  <si>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</si>
  <si>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</si>
  <si>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</si>
  <si>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</si>
  <si>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</si>
  <si>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</si>
  <si>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</si>
  <si>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</si>
  <si>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</si>
  <si>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</si>
  <si>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</si>
  <si>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</si>
  <si>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</si>
  <si>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</si>
  <si>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</si>
  <si>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</si>
  <si>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</si>
  <si>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</si>
  <si>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</si>
  <si>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</si>
  <si>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</si>
  <si>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</si>
  <si>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</si>
  <si>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</si>
  <si>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</si>
  <si>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</si>
  <si>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</si>
  <si>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</si>
  <si>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</si>
  <si>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</si>
  <si>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</si>
  <si>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</si>
  <si>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</si>
  <si>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</si>
  <si>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</si>
  <si>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</si>
  <si>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</si>
  <si>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</si>
  <si>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</si>
  <si>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</si>
  <si>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</si>
  <si>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</si>
  <si>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</si>
  <si>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</si>
  <si>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</si>
  <si>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</si>
  <si>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</si>
  <si>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</si>
  <si>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</si>
  <si>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</si>
  <si>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</si>
  <si>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</si>
  <si>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</si>
  <si>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</si>
  <si>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</si>
  <si>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</si>
  <si>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</si>
  <si>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</si>
  <si>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</si>
  <si>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</si>
  <si>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</si>
  <si>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</si>
  <si>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</si>
  <si>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</si>
  <si>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</si>
  <si>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</si>
  <si>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</si>
  <si>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</si>
  <si>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</si>
  <si>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</si>
  <si>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</si>
  <si>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</si>
  <si>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</si>
  <si>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</si>
  <si>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</si>
  <si>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</si>
  <si>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</si>
  <si>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</si>
  <si>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</si>
  <si>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</si>
  <si>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</si>
  <si>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</si>
  <si>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</si>
  <si>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</si>
  <si>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</si>
  <si>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</si>
  <si>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</si>
  <si>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</si>
  <si>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</si>
  <si>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</si>
  <si>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</si>
  <si>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</si>
  <si>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</si>
  <si>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</si>
  <si>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</si>
  <si>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</si>
  <si>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</si>
  <si>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</si>
  <si>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</si>
  <si>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</si>
  <si>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</si>
  <si>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</si>
  <si>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</si>
  <si>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</si>
  <si>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</si>
  <si>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</si>
  <si>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</si>
  <si>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</si>
  <si>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</si>
  <si>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</si>
  <si>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</si>
  <si>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</si>
  <si>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</si>
  <si>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</si>
  <si>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</si>
  <si>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</si>
  <si>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</si>
  <si>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</si>
  <si>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</si>
  <si>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</si>
  <si>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</si>
  <si>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</si>
  <si>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</si>
  <si>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</si>
  <si>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</si>
  <si>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</si>
  <si>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</si>
  <si>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</si>
  <si>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</si>
  <si>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</si>
  <si>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</si>
  <si>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</si>
  <si>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</si>
  <si>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</si>
  <si>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</si>
  <si>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</si>
  <si>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</si>
  <si>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</si>
  <si>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</si>
  <si>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</si>
  <si>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</si>
  <si>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</si>
  <si>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</si>
  <si>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</si>
  <si>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</si>
  <si>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</si>
  <si>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</si>
  <si>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</si>
  <si>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</si>
  <si>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</si>
  <si>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</si>
  <si>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</si>
  <si>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</si>
  <si>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</si>
  <si>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</si>
  <si>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</si>
  <si>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</si>
  <si>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</si>
  <si>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</si>
  <si>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</si>
  <si>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</si>
  <si>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</si>
  <si>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</si>
  <si>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</si>
  <si>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</si>
  <si>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</si>
  <si>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</si>
  <si>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</si>
  <si>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</si>
  <si>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</si>
  <si>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</si>
  <si>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</si>
  <si>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</si>
  <si>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</si>
  <si>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</si>
  <si>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</si>
  <si>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</si>
  <si>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</si>
  <si>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</si>
  <si>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</si>
  <si>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</si>
  <si>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</si>
  <si>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</si>
  <si>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</si>
  <si>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</si>
  <si>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</si>
  <si>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</si>
  <si>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</si>
  <si>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</si>
  <si>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</si>
  <si>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</si>
  <si>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</si>
  <si>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</si>
  <si>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</si>
  <si>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</si>
  <si>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</si>
  <si>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</si>
  <si>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</si>
  <si>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</si>
  <si>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</si>
  <si>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</si>
  <si>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</si>
  <si>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</si>
  <si>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</si>
  <si>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</si>
  <si>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</si>
  <si>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</si>
  <si>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</si>
  <si>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</si>
  <si>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</si>
  <si>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</si>
  <si>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</si>
  <si>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</si>
  <si>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</si>
  <si>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</si>
  <si>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</si>
  <si>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</si>
  <si>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</si>
  <si>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</si>
  <si>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</si>
  <si>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</si>
  <si>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</si>
  <si>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</si>
  <si>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</si>
  <si>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</si>
  <si>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</si>
  <si>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</si>
  <si>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</si>
  <si>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</si>
  <si>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</si>
  <si>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</si>
  <si>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</si>
  <si>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</si>
  <si>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</si>
  <si>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</si>
  <si>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</si>
  <si>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</si>
  <si>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</si>
  <si>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</si>
  <si>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</si>
  <si>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</si>
  <si>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</si>
  <si>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</si>
  <si>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</si>
  <si>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</si>
  <si>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</si>
  <si>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</si>
  <si>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</si>
  <si>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</si>
  <si>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</si>
  <si>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</si>
  <si>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</si>
  <si>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</si>
  <si>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</si>
  <si>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</si>
  <si>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</si>
  <si>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</si>
  <si>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</si>
  <si>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</si>
  <si>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</si>
  <si>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</si>
  <si>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</si>
  <si>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</si>
  <si>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</si>
  <si>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</si>
  <si>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</si>
  <si>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</si>
  <si>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</si>
  <si>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</si>
  <si>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</si>
  <si>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</si>
  <si>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</si>
  <si>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</si>
  <si>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</si>
  <si>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</si>
  <si>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</si>
  <si>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</si>
  <si>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</si>
  <si>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</si>
  <si>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</si>
  <si>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</si>
  <si>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</si>
  <si>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</si>
  <si>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</si>
  <si>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</si>
  <si>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</si>
  <si>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</si>
  <si>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</si>
  <si>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</si>
  <si>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</si>
  <si>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</si>
  <si>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</si>
  <si>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</si>
  <si>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</si>
  <si>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</si>
  <si>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</si>
  <si>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</si>
  <si>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</si>
  <si>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</si>
  <si>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</si>
  <si>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</si>
  <si>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</si>
  <si>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</si>
  <si>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</si>
  <si>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</si>
  <si>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</si>
  <si>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</si>
  <si>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</si>
  <si>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</si>
  <si>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</si>
  <si>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</si>
  <si>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</si>
  <si>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</si>
  <si>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</si>
  <si>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</si>
  <si>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</si>
  <si>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</si>
  <si>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</si>
  <si>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</si>
  <si>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</si>
  <si>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</si>
  <si>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</si>
  <si>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</si>
  <si>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</si>
  <si>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</si>
  <si>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</si>
  <si>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</si>
  <si>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</si>
  <si>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</si>
  <si>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</si>
  <si>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</si>
  <si>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</si>
  <si>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</si>
  <si>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</si>
  <si>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</si>
  <si>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</si>
  <si>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</si>
  <si>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</si>
  <si>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</si>
  <si>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</si>
  <si>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</si>
  <si>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</si>
  <si>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</si>
  <si>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</si>
  <si>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</si>
  <si>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</si>
  <si>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</si>
  <si>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</si>
  <si>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</si>
  <si>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</si>
  <si>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</si>
  <si>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</si>
  <si>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</si>
  <si>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</si>
  <si>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</si>
  <si>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</si>
  <si>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</si>
  <si>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</si>
  <si>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</si>
  <si>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</si>
  <si>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</si>
  <si>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</si>
  <si>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</si>
  <si>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</si>
  <si>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</si>
  <si>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</si>
  <si>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</si>
  <si>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</si>
  <si>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</si>
  <si>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</si>
  <si>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</si>
  <si>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</si>
  <si>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</si>
  <si>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</si>
  <si>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</si>
  <si>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</si>
  <si>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</si>
  <si>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</si>
  <si>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</si>
  <si>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</si>
  <si>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</si>
  <si>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</si>
  <si>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</si>
  <si>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</si>
  <si>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</si>
  <si>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</si>
  <si>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</si>
  <si>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</si>
  <si>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</si>
  <si>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</si>
  <si>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</si>
  <si>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</si>
  <si>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</si>
  <si>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</si>
  <si>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</si>
  <si>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</si>
  <si>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</si>
  <si>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</si>
  <si>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</si>
  <si>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</si>
  <si>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</si>
  <si>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</si>
  <si>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</si>
  <si>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</si>
  <si>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</si>
  <si>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</si>
  <si>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</si>
  <si>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</si>
  <si>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</si>
  <si>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</si>
  <si>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</si>
  <si>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</si>
  <si>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</si>
  <si>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</si>
  <si>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</si>
  <si>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</si>
  <si>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</si>
  <si>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</si>
  <si>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</si>
  <si>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</si>
  <si>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</si>
  <si>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</si>
  <si>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</si>
  <si>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</si>
  <si>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</si>
  <si>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</si>
  <si>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</si>
  <si>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</si>
  <si>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</si>
  <si>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</si>
  <si>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</si>
  <si>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</si>
  <si>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</si>
  <si>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</si>
  <si>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</si>
  <si>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</si>
  <si>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</si>
  <si>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</si>
  <si>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</si>
  <si>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</si>
  <si>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</si>
  <si>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</si>
  <si>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</si>
  <si>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</si>
  <si>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</si>
  <si>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</si>
  <si>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</si>
  <si>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</si>
  <si>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</si>
  <si>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</si>
  <si>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</si>
  <si>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</si>
  <si>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</si>
  <si>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</si>
  <si>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</si>
  <si>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</si>
  <si>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</si>
  <si>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</si>
  <si>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</si>
  <si>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</si>
  <si>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</si>
  <si>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</si>
  <si>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</si>
  <si>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</si>
  <si>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</si>
  <si>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</si>
  <si>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</si>
  <si>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</si>
  <si>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</si>
  <si>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</si>
  <si>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</si>
  <si>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</si>
  <si>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</si>
  <si>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</si>
  <si>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</si>
  <si>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</si>
  <si>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</si>
  <si>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</si>
  <si>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</si>
  <si>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</si>
  <si>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</si>
  <si>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</si>
  <si>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</si>
  <si>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</si>
  <si>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</si>
  <si>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</si>
  <si>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</si>
  <si>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</si>
  <si>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</si>
  <si>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</si>
  <si>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</si>
  <si>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</si>
  <si>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</si>
  <si>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</si>
  <si>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</si>
  <si>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</si>
  <si>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</si>
  <si>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</si>
  <si>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</si>
  <si>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</si>
  <si>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</si>
  <si>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</si>
  <si>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</si>
  <si>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</si>
  <si>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</si>
  <si>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</si>
  <si>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</si>
  <si>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</si>
  <si>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</si>
  <si>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</si>
  <si>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</si>
  <si>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</si>
  <si>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</si>
  <si>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</si>
  <si>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</si>
  <si>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</si>
  <si>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</si>
  <si>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</si>
  <si>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</si>
  <si>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</si>
  <si>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</si>
  <si>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</si>
  <si>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</si>
  <si>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</si>
  <si>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</si>
  <si>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</si>
  <si>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</si>
  <si>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</si>
  <si>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</si>
  <si>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</si>
  <si>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</si>
  <si>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</si>
  <si>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</si>
  <si>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</si>
  <si>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</si>
  <si>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</si>
  <si>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</si>
  <si>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</si>
  <si>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</si>
  <si>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</si>
  <si>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</si>
  <si>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</si>
  <si>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</si>
  <si>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</si>
  <si>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</si>
  <si>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</si>
  <si>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</si>
  <si>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</si>
  <si>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</si>
  <si>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</si>
  <si>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</si>
  <si>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</si>
  <si>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</si>
  <si>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</si>
  <si>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</si>
  <si>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</si>
  <si>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</si>
  <si>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</si>
  <si>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</si>
  <si>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</si>
  <si>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</si>
  <si>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</si>
  <si>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</si>
  <si>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</si>
  <si>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</si>
  <si>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</si>
  <si>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</si>
  <si>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</si>
  <si>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</si>
  <si>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</si>
  <si>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BIS-2018-0006-16305</t>
  </si>
  <si>
    <t>BIS-2018-0006-31566</t>
  </si>
  <si>
    <t>BIS-2018-0006-145798</t>
  </si>
  <si>
    <t>Rebuttal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</si>
  <si>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</si>
  <si>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</si>
  <si>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</si>
  <si>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</si>
  <si>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</si>
  <si>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</si>
  <si>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</si>
  <si>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</si>
  <si>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</si>
  <si>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</si>
  <si>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</si>
  <si>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</si>
  <si>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</si>
  <si>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</si>
  <si>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</si>
  <si>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</si>
  <si>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</si>
  <si>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</si>
  <si>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</si>
  <si>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</si>
  <si>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</si>
  <si>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</si>
  <si>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</si>
  <si>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</si>
  <si>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</si>
  <si>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</si>
  <si>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</si>
  <si>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</si>
  <si>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</si>
  <si>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</si>
  <si>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</si>
  <si>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</si>
  <si>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</si>
  <si>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</si>
  <si>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</si>
  <si>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</si>
  <si>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</si>
  <si>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</si>
  <si>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</si>
  <si>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</si>
  <si>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</si>
  <si>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</si>
  <si>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</si>
  <si>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</si>
  <si>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</si>
  <si>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</si>
  <si>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</si>
  <si>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</si>
  <si>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</si>
  <si>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</si>
  <si>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</si>
  <si>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</si>
  <si>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</si>
  <si>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</si>
  <si>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</si>
  <si>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</si>
  <si>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</si>
  <si>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</si>
  <si>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</si>
  <si>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</si>
  <si>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</si>
  <si>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</si>
  <si>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</si>
  <si>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</si>
  <si>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</si>
  <si>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</si>
  <si>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</si>
  <si>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</si>
  <si>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</si>
  <si>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</si>
  <si>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</si>
  <si>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</si>
  <si>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</si>
  <si>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</si>
  <si>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</si>
  <si>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</si>
  <si>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</si>
  <si>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</si>
  <si>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</si>
  <si>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</si>
  <si>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</si>
  <si>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</si>
  <si>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</si>
  <si>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</si>
  <si>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</si>
  <si>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</si>
  <si>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</si>
  <si>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</si>
  <si>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</si>
  <si>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</si>
  <si>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</si>
  <si>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</si>
  <si>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</si>
  <si>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</si>
  <si>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</si>
  <si>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</si>
  <si>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</si>
  <si>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</si>
  <si>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</si>
  <si>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</si>
  <si>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</si>
  <si>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</si>
  <si>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</si>
  <si>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</si>
  <si>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</si>
  <si>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</si>
  <si>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</si>
  <si>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</si>
  <si>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</si>
  <si>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</si>
  <si>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</si>
  <si>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</si>
  <si>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</si>
  <si>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</si>
  <si>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</si>
  <si>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</si>
  <si>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</si>
  <si>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</si>
  <si>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</si>
  <si>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</si>
  <si>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</si>
  <si>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</si>
  <si>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</si>
  <si>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</si>
  <si>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</si>
  <si>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</si>
  <si>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</si>
  <si>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</si>
  <si>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</si>
  <si>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</si>
  <si>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</si>
  <si>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</si>
  <si>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</si>
  <si>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</si>
  <si>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</si>
  <si>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</si>
  <si>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</si>
  <si>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</si>
  <si>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</si>
  <si>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</si>
  <si>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</si>
  <si>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</si>
  <si>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</si>
  <si>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</si>
  <si>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</si>
  <si>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</si>
  <si>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</si>
  <si>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</si>
  <si>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</si>
  <si>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</si>
  <si>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</si>
  <si>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</si>
  <si>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</si>
  <si>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</si>
  <si>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</si>
  <si>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</si>
  <si>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</si>
  <si>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</si>
  <si>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</si>
  <si>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</si>
  <si>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</si>
  <si>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</si>
  <si>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</si>
  <si>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</si>
  <si>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</si>
  <si>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</si>
  <si>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</si>
  <si>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</si>
  <si>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</si>
  <si>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</si>
  <si>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</si>
  <si>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</si>
  <si>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</si>
  <si>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</si>
  <si>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</si>
  <si>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</si>
  <si>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</si>
  <si>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</si>
  <si>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</si>
  <si>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</si>
  <si>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</si>
  <si>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</si>
  <si>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</si>
  <si>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</si>
  <si>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</si>
  <si>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</si>
  <si>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</si>
  <si>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</si>
  <si>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</si>
  <si>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</si>
  <si>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</si>
  <si>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</si>
  <si>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</si>
  <si>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</si>
  <si>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</si>
  <si>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</si>
  <si>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</si>
  <si>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</si>
  <si>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</si>
  <si>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</si>
  <si>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</si>
  <si>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</si>
  <si>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</si>
  <si>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</si>
  <si>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</si>
  <si>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</si>
  <si>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</si>
  <si>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</si>
  <si>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</si>
  <si>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</si>
  <si>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</si>
  <si>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</si>
  <si>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</si>
  <si>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</si>
  <si>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</si>
  <si>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</si>
  <si>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</si>
  <si>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</si>
  <si>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</si>
  <si>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</si>
  <si>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</si>
  <si>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</si>
  <si>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</si>
  <si>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</si>
  <si>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</si>
  <si>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</si>
  <si>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</si>
  <si>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</si>
  <si>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</si>
  <si>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</si>
  <si>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</si>
  <si>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</si>
  <si>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</si>
  <si>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</si>
  <si>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</si>
  <si>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</si>
  <si>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</si>
  <si>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</si>
  <si>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</si>
  <si>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</si>
  <si>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</si>
  <si>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</si>
  <si>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</si>
  <si>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</si>
  <si>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</si>
  <si>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</si>
  <si>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</si>
  <si>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</si>
  <si>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</si>
  <si>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</si>
  <si>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</si>
  <si>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</si>
  <si>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</si>
  <si>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</si>
  <si>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</si>
  <si>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</si>
  <si>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</si>
  <si>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</si>
  <si>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</si>
  <si>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</si>
  <si>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</si>
  <si>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</si>
  <si>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</si>
  <si>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</si>
  <si>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</si>
  <si>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</si>
  <si>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</si>
  <si>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</si>
  <si>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</si>
  <si>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</si>
  <si>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</si>
  <si>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</si>
  <si>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</si>
  <si>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</si>
  <si>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</si>
  <si>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</si>
  <si>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</si>
  <si>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</si>
  <si>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</si>
  <si>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</si>
  <si>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</si>
  <si>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</si>
  <si>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</si>
  <si>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</si>
  <si>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</si>
  <si>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</si>
  <si>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</si>
  <si>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</si>
  <si>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</si>
  <si>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</si>
  <si>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</si>
  <si>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</si>
  <si>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</si>
  <si>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</si>
  <si>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</si>
  <si>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</si>
  <si>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</si>
  <si>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</si>
  <si>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</si>
  <si>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</si>
  <si>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</si>
  <si>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</si>
  <si>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</si>
  <si>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</si>
  <si>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</si>
  <si>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</si>
  <si>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</si>
  <si>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</si>
  <si>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</si>
  <si>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</si>
  <si>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</si>
  <si>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</si>
  <si>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</si>
  <si>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</si>
  <si>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</si>
  <si>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</si>
  <si>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</si>
  <si>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</si>
  <si>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</si>
  <si>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</si>
  <si>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</si>
  <si>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</si>
  <si>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</si>
  <si>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</si>
  <si>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</si>
  <si>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</si>
  <si>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</si>
  <si>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</si>
  <si>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</si>
  <si>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</si>
  <si>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</si>
  <si>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</si>
  <si>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</si>
  <si>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</si>
  <si>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</si>
  <si>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</si>
  <si>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</si>
  <si>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</si>
  <si>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</si>
  <si>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</si>
  <si>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</si>
  <si>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</si>
  <si>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</si>
  <si>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</si>
  <si>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</si>
  <si>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</si>
  <si>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</si>
  <si>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</si>
  <si>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</si>
  <si>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</si>
  <si>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</si>
  <si>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</si>
  <si>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</si>
  <si>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</si>
  <si>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</si>
  <si>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</si>
  <si>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</si>
  <si>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</si>
  <si>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</si>
  <si>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</si>
  <si>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</si>
  <si>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</si>
  <si>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</si>
  <si>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</si>
  <si>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</si>
  <si>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</si>
  <si>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</si>
  <si>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</si>
  <si>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</si>
  <si>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</si>
  <si>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</si>
  <si>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</si>
  <si>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</si>
  <si>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</si>
  <si>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</si>
  <si>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</si>
  <si>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</si>
  <si>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</si>
  <si>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</si>
  <si>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</si>
  <si>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</si>
  <si>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</si>
  <si>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</si>
  <si>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</si>
  <si>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</si>
  <si>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</si>
  <si>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</si>
  <si>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</si>
  <si>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</si>
  <si>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</si>
  <si>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</si>
  <si>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</si>
  <si>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</si>
  <si>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</si>
  <si>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</si>
  <si>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</si>
  <si>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</si>
  <si>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</si>
  <si>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</si>
  <si>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</si>
  <si>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</si>
  <si>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</si>
  <si>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</si>
  <si>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</si>
  <si>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</si>
  <si>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</si>
  <si>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</si>
  <si>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</si>
  <si>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</si>
  <si>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</si>
  <si>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</si>
  <si>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</si>
  <si>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</si>
  <si>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</si>
  <si>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</si>
  <si>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</si>
  <si>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</si>
  <si>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</si>
  <si>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</si>
  <si>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</si>
  <si>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</si>
  <si>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</si>
  <si>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</si>
  <si>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</si>
  <si>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</si>
  <si>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</si>
  <si>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</si>
  <si>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</si>
  <si>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</si>
  <si>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</si>
  <si>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</si>
  <si>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</si>
  <si>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</si>
  <si>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</si>
  <si>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</si>
  <si>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</si>
  <si>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</si>
  <si>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</si>
  <si>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</si>
  <si>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</si>
  <si>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</si>
  <si>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</si>
  <si>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</si>
  <si>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</si>
  <si>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</si>
  <si>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</si>
  <si>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</si>
  <si>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</si>
  <si>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</si>
  <si>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</si>
  <si>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</si>
  <si>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</si>
  <si>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</si>
  <si>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</si>
  <si>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</si>
  <si>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</si>
  <si>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</si>
  <si>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</si>
  <si>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</si>
  <si>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</si>
  <si>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</si>
  <si>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</si>
  <si>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</si>
  <si>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</si>
  <si>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</si>
  <si>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</si>
  <si>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</si>
  <si>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</si>
  <si>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</si>
  <si>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</si>
  <si>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</si>
  <si>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</si>
  <si>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</si>
  <si>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</si>
  <si>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</si>
  <si>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</si>
  <si>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</si>
  <si>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</si>
  <si>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</si>
  <si>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</si>
  <si>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</si>
  <si>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</si>
  <si>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</si>
  <si>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</si>
  <si>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</si>
  <si>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</si>
  <si>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</si>
  <si>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</si>
  <si>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</si>
  <si>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</si>
  <si>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</si>
  <si>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</si>
  <si>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</si>
  <si>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</si>
  <si>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</si>
  <si>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</si>
  <si>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</si>
  <si>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</si>
  <si>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</si>
  <si>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</si>
  <si>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</si>
  <si>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</si>
  <si>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</si>
  <si>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</si>
  <si>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</si>
  <si>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</si>
  <si>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</si>
  <si>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</si>
  <si>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</si>
  <si>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</si>
  <si>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</si>
  <si>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</si>
  <si>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</si>
  <si>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</si>
  <si>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</si>
  <si>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</si>
  <si>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</si>
  <si>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</si>
  <si>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</si>
  <si>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</si>
  <si>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</si>
  <si>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</si>
  <si>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</si>
  <si>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</si>
  <si>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</si>
  <si>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</si>
  <si>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</si>
  <si>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</si>
  <si>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</si>
  <si>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</si>
  <si>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</si>
  <si>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</si>
  <si>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</si>
  <si>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</si>
  <si>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</si>
  <si>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</si>
  <si>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</si>
  <si>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</si>
  <si>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</si>
  <si>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</si>
  <si>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</si>
  <si>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</si>
  <si>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</si>
  <si>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</si>
  <si>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</si>
  <si>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</si>
  <si>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</si>
  <si>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</si>
  <si>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</si>
  <si>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</si>
  <si>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</si>
  <si>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</si>
  <si>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</si>
  <si>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</si>
  <si>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</si>
  <si>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</si>
  <si>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</si>
  <si>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</si>
  <si>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</si>
  <si>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</si>
  <si>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</si>
  <si>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</si>
  <si>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</si>
  <si>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</si>
  <si>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</si>
  <si>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</si>
  <si>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</si>
  <si>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</si>
  <si>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</si>
  <si>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</si>
  <si>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</si>
  <si>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</si>
  <si>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</si>
  <si>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</si>
  <si>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</si>
  <si>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</si>
  <si>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</si>
  <si>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</si>
  <si>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</si>
  <si>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</si>
  <si>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</si>
  <si>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</si>
  <si>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</si>
  <si>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</si>
  <si>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</si>
  <si>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</si>
  <si>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</si>
  <si>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</si>
  <si>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</si>
  <si>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</si>
  <si>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</si>
  <si>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</si>
  <si>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</si>
  <si>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</si>
  <si>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</si>
  <si>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</si>
  <si>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</si>
  <si>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</si>
  <si>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</si>
  <si>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</si>
  <si>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</si>
  <si>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</si>
  <si>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</si>
  <si>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</si>
  <si>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</si>
  <si>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</si>
  <si>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</si>
  <si>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</si>
  <si>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</si>
  <si>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</si>
  <si>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</si>
  <si>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</si>
  <si>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</si>
  <si>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</si>
  <si>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</si>
  <si>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</si>
  <si>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</si>
  <si>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</si>
  <si>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</si>
  <si>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</si>
  <si>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</si>
  <si>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</si>
  <si>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</si>
  <si>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</si>
  <si>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</si>
  <si>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</si>
  <si>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</si>
  <si>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</si>
  <si>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</si>
  <si>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</si>
  <si>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</si>
  <si>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</si>
  <si>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</si>
  <si>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</si>
  <si>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</si>
  <si>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</si>
  <si>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</si>
  <si>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</si>
  <si>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</si>
  <si>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</si>
  <si>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</si>
  <si>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</si>
  <si>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</si>
  <si>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</si>
  <si>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</si>
  <si>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</si>
  <si>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</si>
  <si>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</si>
  <si>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</si>
  <si>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</si>
  <si>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</si>
  <si>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</si>
  <si>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</si>
  <si>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</si>
  <si>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</si>
  <si>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</si>
  <si>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</si>
  <si>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</si>
  <si>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</si>
  <si>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</si>
  <si>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</si>
  <si>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</si>
  <si>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</si>
  <si>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</si>
  <si>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</si>
  <si>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</si>
  <si>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</si>
  <si>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</si>
  <si>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</si>
  <si>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</si>
  <si>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</si>
  <si>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</si>
  <si>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</si>
  <si>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</si>
  <si>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</si>
  <si>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</si>
  <si>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</si>
  <si>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</si>
  <si>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</si>
  <si>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</si>
  <si>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</si>
  <si>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</si>
  <si>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</si>
  <si>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</si>
  <si>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</si>
  <si>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</si>
  <si>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</si>
  <si>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</si>
  <si>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</si>
  <si>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</si>
  <si>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</si>
  <si>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</si>
  <si>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</si>
  <si>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</si>
  <si>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</si>
  <si>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</si>
  <si>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</si>
  <si>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</si>
  <si>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</si>
  <si>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</si>
  <si>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</si>
  <si>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</si>
  <si>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</si>
  <si>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</si>
  <si>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</si>
  <si>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</si>
  <si>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</si>
  <si>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</si>
  <si>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</si>
  <si>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</si>
  <si>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</si>
  <si>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</si>
  <si>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</si>
  <si>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</si>
  <si>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</si>
  <si>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</si>
  <si>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</si>
  <si>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</si>
  <si>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</si>
  <si>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</si>
  <si>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</si>
  <si>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</si>
  <si>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</si>
  <si>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</si>
  <si>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</si>
  <si>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</si>
  <si>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</si>
  <si>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</si>
  <si>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</si>
  <si>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</si>
  <si>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</si>
  <si>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</si>
  <si>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</si>
  <si>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</si>
  <si>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</si>
  <si>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</si>
  <si>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</si>
  <si>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</si>
  <si>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</si>
  <si>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</si>
  <si>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</si>
  <si>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</si>
  <si>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</si>
  <si>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</si>
  <si>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</si>
  <si>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</si>
  <si>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</si>
  <si>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</si>
  <si>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</si>
  <si>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</si>
  <si>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</si>
  <si>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</si>
  <si>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</si>
  <si>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</si>
  <si>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</si>
  <si>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</si>
  <si>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</si>
  <si>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</si>
  <si>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</si>
  <si>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</si>
  <si>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</si>
  <si>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</si>
  <si>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</si>
  <si>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</si>
  <si>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</si>
  <si>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</si>
  <si>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</si>
  <si>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</si>
  <si>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</si>
  <si>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</si>
  <si>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</si>
  <si>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</si>
  <si>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</si>
  <si>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</si>
  <si>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</si>
  <si>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</si>
  <si>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</si>
  <si>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</si>
  <si>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</si>
  <si>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</si>
  <si>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</si>
  <si>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</si>
  <si>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</si>
  <si>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</si>
  <si>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</si>
  <si>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</si>
  <si>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</si>
  <si>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</si>
  <si>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</si>
  <si>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</si>
  <si>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</si>
  <si>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</si>
  <si>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</si>
  <si>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</si>
  <si>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</si>
  <si>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</si>
  <si>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</si>
  <si>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</si>
  <si>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</si>
  <si>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</si>
  <si>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</si>
  <si>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</si>
  <si>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</si>
  <si>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</si>
  <si>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</si>
  <si>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</si>
  <si>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</si>
  <si>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</si>
  <si>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</si>
  <si>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</si>
  <si>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</si>
  <si>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</si>
  <si>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</si>
  <si>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</si>
  <si>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</si>
  <si>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</si>
  <si>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</si>
  <si>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</si>
  <si>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</si>
  <si>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</si>
  <si>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</si>
  <si>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</si>
  <si>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</si>
  <si>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</si>
  <si>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</si>
  <si>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</si>
  <si>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</si>
  <si>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</si>
  <si>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</si>
  <si>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</si>
  <si>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</si>
  <si>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</si>
  <si>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</si>
  <si>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</si>
  <si>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</si>
  <si>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</si>
  <si>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</si>
  <si>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</si>
  <si>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</si>
  <si>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</si>
  <si>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</si>
  <si>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</si>
  <si>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</si>
  <si>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</si>
  <si>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</si>
  <si>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</si>
  <si>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</si>
  <si>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</si>
  <si>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</si>
  <si>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</si>
  <si>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</si>
  <si>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</si>
  <si>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</si>
  <si>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</si>
  <si>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</si>
  <si>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</si>
  <si>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</si>
  <si>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</si>
  <si>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</si>
  <si>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</si>
  <si>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</si>
  <si>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</si>
  <si>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</si>
  <si>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</si>
  <si>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</si>
  <si>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</si>
  <si>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</si>
  <si>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</si>
  <si>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</si>
  <si>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</si>
  <si>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</si>
  <si>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</si>
  <si>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</si>
  <si>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</si>
  <si>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</si>
  <si>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</si>
  <si>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</si>
  <si>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</si>
  <si>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</si>
  <si>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</si>
  <si>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</si>
  <si>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</si>
  <si>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</si>
  <si>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</si>
  <si>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</si>
  <si>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</si>
  <si>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</si>
  <si>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</si>
  <si>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</si>
  <si>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</si>
  <si>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</si>
  <si>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</si>
  <si>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</si>
  <si>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</si>
  <si>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</si>
  <si>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</si>
  <si>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</si>
  <si>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</si>
  <si>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</si>
  <si>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</si>
  <si>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</si>
  <si>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</si>
  <si>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</si>
  <si>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</si>
  <si>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</si>
  <si>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</si>
  <si>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</si>
  <si>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</si>
  <si>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</si>
  <si>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</si>
  <si>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</si>
  <si>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</si>
  <si>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</si>
  <si>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</si>
  <si>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</si>
  <si>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</si>
  <si>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</si>
  <si>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</si>
  <si>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</si>
  <si>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</si>
  <si>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</si>
  <si>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</si>
  <si>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</si>
  <si>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</si>
  <si>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</si>
  <si>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</si>
  <si>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</si>
  <si>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</si>
  <si>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</si>
  <si>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</si>
  <si>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</si>
  <si>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</si>
  <si>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</si>
  <si>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</si>
  <si>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</si>
  <si>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</si>
  <si>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</si>
  <si>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</si>
  <si>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</si>
  <si>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</si>
  <si>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</si>
  <si>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</si>
  <si>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</si>
  <si>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</si>
  <si>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</si>
  <si>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</si>
  <si>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</si>
  <si>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</si>
  <si>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</si>
  <si>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</si>
  <si>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</si>
  <si>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</si>
  <si>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</si>
  <si>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</si>
  <si>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</si>
  <si>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</si>
  <si>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</si>
  <si>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</si>
  <si>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</si>
  <si>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</si>
  <si>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</si>
  <si>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</si>
  <si>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</si>
  <si>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</si>
  <si>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</si>
  <si>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</si>
  <si>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</si>
  <si>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</si>
  <si>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</si>
  <si>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</si>
  <si>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</si>
  <si>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</si>
  <si>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</si>
  <si>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</si>
  <si>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</si>
  <si>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</si>
  <si>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</si>
  <si>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</si>
  <si>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</si>
  <si>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</si>
  <si>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</si>
  <si>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</si>
  <si>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</si>
  <si>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</si>
  <si>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</si>
  <si>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</si>
  <si>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</si>
  <si>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</si>
  <si>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</si>
  <si>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</si>
  <si>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</si>
  <si>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</si>
  <si>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</si>
  <si>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</si>
  <si>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</si>
  <si>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</si>
  <si>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</si>
  <si>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</si>
  <si>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</si>
  <si>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</si>
  <si>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</si>
  <si>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</si>
  <si>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</si>
  <si>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</si>
  <si>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</si>
  <si>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</si>
  <si>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</si>
  <si>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</si>
  <si>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</si>
  <si>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</si>
  <si>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</si>
  <si>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</si>
  <si>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</si>
  <si>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</si>
  <si>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</si>
  <si>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</si>
  <si>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</si>
  <si>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</si>
  <si>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</si>
  <si>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</si>
  <si>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</si>
  <si>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</si>
  <si>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</si>
  <si>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</si>
  <si>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</si>
  <si>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</si>
  <si>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</si>
  <si>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</si>
  <si>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</si>
  <si>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</si>
  <si>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</si>
  <si>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</si>
  <si>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</si>
  <si>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</si>
  <si>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</si>
  <si>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</si>
  <si>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</si>
  <si>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</si>
  <si>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</si>
  <si>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</si>
  <si>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</si>
  <si>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</si>
  <si>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</si>
  <si>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</si>
  <si>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</si>
  <si>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</si>
  <si>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</si>
  <si>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</si>
  <si>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</si>
  <si>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</si>
  <si>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</si>
  <si>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</si>
  <si>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</si>
  <si>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</si>
  <si>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</si>
  <si>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</si>
  <si>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</si>
  <si>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</si>
  <si>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</si>
  <si>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</si>
  <si>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</si>
  <si>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</si>
  <si>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</si>
  <si>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</si>
  <si>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</si>
  <si>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</si>
  <si>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</si>
  <si>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</si>
  <si>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</si>
  <si>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</si>
  <si>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</si>
  <si>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</si>
  <si>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</si>
  <si>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</si>
  <si>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</si>
  <si>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</si>
  <si>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</si>
  <si>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</si>
  <si>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</si>
  <si>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</si>
  <si>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</si>
  <si>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</si>
  <si>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</si>
  <si>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</si>
  <si>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</si>
  <si>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</si>
  <si>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</si>
  <si>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</si>
  <si>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</si>
  <si>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</si>
  <si>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</si>
  <si>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</si>
  <si>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</si>
  <si>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</si>
  <si>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</si>
  <si>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</si>
  <si>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</si>
  <si>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</si>
  <si>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</si>
  <si>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</si>
  <si>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</si>
  <si>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</si>
  <si>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</si>
  <si>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</si>
  <si>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</si>
  <si>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</si>
  <si>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</si>
  <si>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</si>
  <si>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</si>
  <si>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</si>
  <si>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</si>
  <si>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</si>
  <si>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</si>
  <si>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</si>
  <si>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</si>
  <si>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</si>
  <si>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</si>
  <si>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</si>
  <si>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</si>
  <si>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</si>
  <si>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</si>
  <si>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</si>
  <si>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</si>
  <si>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</si>
  <si>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</si>
  <si>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</si>
  <si>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</si>
  <si>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</si>
  <si>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</si>
  <si>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</si>
  <si>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</si>
  <si>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</si>
  <si>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</si>
  <si>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</si>
  <si>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</si>
  <si>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</si>
  <si>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</si>
  <si>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</si>
  <si>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</si>
  <si>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</si>
  <si>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</si>
  <si>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</si>
  <si>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</si>
  <si>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</si>
  <si>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</si>
  <si>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</si>
  <si>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</si>
  <si>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</si>
  <si>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</si>
  <si>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</si>
  <si>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</si>
  <si>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</si>
  <si>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</si>
  <si>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</si>
  <si>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</si>
  <si>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</si>
  <si>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</si>
  <si>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</si>
  <si>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</si>
  <si>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</si>
  <si>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</si>
  <si>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</si>
  <si>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</si>
  <si>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</si>
  <si>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</si>
  <si>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</si>
  <si>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</si>
  <si>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</si>
  <si>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</si>
  <si>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</si>
  <si>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</si>
  <si>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</si>
  <si>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</si>
  <si>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</si>
  <si>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</si>
  <si>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</si>
  <si>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</si>
  <si>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</si>
  <si>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</si>
  <si>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</si>
  <si>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</si>
  <si>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</si>
  <si>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</si>
  <si>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</si>
  <si>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</si>
  <si>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</si>
  <si>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</si>
  <si>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</si>
  <si>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</si>
  <si>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</si>
  <si>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</si>
  <si>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</si>
  <si>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</si>
  <si>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</si>
  <si>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</si>
  <si>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</si>
  <si>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</si>
  <si>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</si>
  <si>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</si>
  <si>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</si>
  <si>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</si>
  <si>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</si>
  <si>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</si>
  <si>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</si>
  <si>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</si>
  <si>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</si>
  <si>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</si>
  <si>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</si>
  <si>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</si>
  <si>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</si>
  <si>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</si>
  <si>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</si>
  <si>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</si>
  <si>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</si>
  <si>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</si>
  <si>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</si>
  <si>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</si>
  <si>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</si>
  <si>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</si>
  <si>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</si>
  <si>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</si>
  <si>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</si>
  <si>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</si>
  <si>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</si>
  <si>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</si>
  <si>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</si>
  <si>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</si>
  <si>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</si>
  <si>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</si>
  <si>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</si>
  <si>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</si>
  <si>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</si>
  <si>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</si>
  <si>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</si>
  <si>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</si>
  <si>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</si>
  <si>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</si>
  <si>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</si>
  <si>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</si>
  <si>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</si>
  <si>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</si>
  <si>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</si>
  <si>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</si>
  <si>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</si>
  <si>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</si>
  <si>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</si>
  <si>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</si>
  <si>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</si>
  <si>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</si>
  <si>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</si>
  <si>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</si>
  <si>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</si>
  <si>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</si>
  <si>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</si>
  <si>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</si>
  <si>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</si>
  <si>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</si>
  <si>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</si>
  <si>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</si>
  <si>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</si>
  <si>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</si>
  <si>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</si>
  <si>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</si>
  <si>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</si>
  <si>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</si>
  <si>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</si>
  <si>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</si>
  <si>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</si>
  <si>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</si>
  <si>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</si>
  <si>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</si>
  <si>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</si>
  <si>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</si>
  <si>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</si>
  <si>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</si>
  <si>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</si>
  <si>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</si>
  <si>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</si>
  <si>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</si>
  <si>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</si>
  <si>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</si>
  <si>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</si>
  <si>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</si>
  <si>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</si>
  <si>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</si>
  <si>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</si>
  <si>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</si>
  <si>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</si>
  <si>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</si>
  <si>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</si>
  <si>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</si>
  <si>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</si>
  <si>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</si>
  <si>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</si>
  <si>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</si>
  <si>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</si>
  <si>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</si>
  <si>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</si>
  <si>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</si>
  <si>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</si>
  <si>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</si>
  <si>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</si>
  <si>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</si>
  <si>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</si>
  <si>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</si>
  <si>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</si>
  <si>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</si>
  <si>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</si>
  <si>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</si>
  <si>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</si>
  <si>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</si>
  <si>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</si>
  <si>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</si>
  <si>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</si>
  <si>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</si>
  <si>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</si>
  <si>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</si>
  <si>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</si>
  <si>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</si>
  <si>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</si>
  <si>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</si>
  <si>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</si>
  <si>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</si>
  <si>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</si>
  <si>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</si>
  <si>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</si>
  <si>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</si>
  <si>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</si>
  <si>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</si>
  <si>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</si>
  <si>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</si>
  <si>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</si>
  <si>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</si>
  <si>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</si>
  <si>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</si>
  <si>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</si>
  <si>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</si>
  <si>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</si>
  <si>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</si>
  <si>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</si>
  <si>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</si>
  <si>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</si>
  <si>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</si>
  <si>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</si>
  <si>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</si>
  <si>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</si>
  <si>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</si>
  <si>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</si>
  <si>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</si>
  <si>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</si>
  <si>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</si>
  <si>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</si>
  <si>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</si>
  <si>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</si>
  <si>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</si>
  <si>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</si>
  <si>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</si>
  <si>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</si>
  <si>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</si>
  <si>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</si>
  <si>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</si>
  <si>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</si>
  <si>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</si>
  <si>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</si>
  <si>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</si>
  <si>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</si>
  <si>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</si>
  <si>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</si>
  <si>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</si>
  <si>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</si>
  <si>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</si>
  <si>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</si>
  <si>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</si>
  <si>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</si>
  <si>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</si>
  <si>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</si>
  <si>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</si>
  <si>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</si>
  <si>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</si>
  <si>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</si>
  <si>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</si>
  <si>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</si>
  <si>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</si>
  <si>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</si>
  <si>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</si>
  <si>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</si>
  <si>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</si>
  <si>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</si>
  <si>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</si>
  <si>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</si>
  <si>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</si>
  <si>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</si>
  <si>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</si>
  <si>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</si>
  <si>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</si>
  <si>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</si>
  <si>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</si>
  <si>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</si>
  <si>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</si>
  <si>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</si>
  <si>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</si>
  <si>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</si>
  <si>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</si>
  <si>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</si>
  <si>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</si>
  <si>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</si>
  <si>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</si>
  <si>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</si>
  <si>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</si>
  <si>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</si>
  <si>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</si>
  <si>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</si>
  <si>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</si>
  <si>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</si>
  <si>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</si>
  <si>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</si>
  <si>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</si>
  <si>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</si>
  <si>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</si>
  <si>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</si>
  <si>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</si>
  <si>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</si>
  <si>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</si>
  <si>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</si>
  <si>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</si>
  <si>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</si>
  <si>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</si>
  <si>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</si>
  <si>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</si>
  <si>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</si>
  <si>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</si>
  <si>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</si>
  <si>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</si>
  <si>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</si>
  <si>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</si>
  <si>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</si>
  <si>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</si>
  <si>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</si>
  <si>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</si>
  <si>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</si>
  <si>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</si>
  <si>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</si>
  <si>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</si>
  <si>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</si>
  <si>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</si>
  <si>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</si>
  <si>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</si>
  <si>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</si>
  <si>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</si>
  <si>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</si>
  <si>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</si>
  <si>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</si>
  <si>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</si>
  <si>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</si>
  <si>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</si>
  <si>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</si>
  <si>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</si>
  <si>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</si>
  <si>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</si>
  <si>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</si>
  <si>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</si>
  <si>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</si>
  <si>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</si>
  <si>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</si>
  <si>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</si>
  <si>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</si>
  <si>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</si>
  <si>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</si>
  <si>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</si>
  <si>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</si>
  <si>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</si>
  <si>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</si>
  <si>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</si>
  <si>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</si>
  <si>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</si>
  <si>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</si>
  <si>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</si>
  <si>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</si>
  <si>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</si>
  <si>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</si>
  <si>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</si>
  <si>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</si>
  <si>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</si>
  <si>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</si>
  <si>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</si>
  <si>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</si>
  <si>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</si>
  <si>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</si>
  <si>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</si>
  <si>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</si>
  <si>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</si>
  <si>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</si>
  <si>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</si>
  <si>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</si>
  <si>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</si>
  <si>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</si>
  <si>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</si>
  <si>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</si>
  <si>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</si>
  <si>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</si>
  <si>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</si>
  <si>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</si>
  <si>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</si>
  <si>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</si>
  <si>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</si>
  <si>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</si>
  <si>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</si>
  <si>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</si>
  <si>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</si>
  <si>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</si>
  <si>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</si>
  <si>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</si>
  <si>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</si>
  <si>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</si>
  <si>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</si>
  <si>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</si>
  <si>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</si>
  <si>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</si>
  <si>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</si>
  <si>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</si>
  <si>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</si>
  <si>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</si>
  <si>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</si>
  <si>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</si>
  <si>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</si>
  <si>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</si>
  <si>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</si>
  <si>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</si>
  <si>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</si>
  <si>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</si>
  <si>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</si>
  <si>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</si>
  <si>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</si>
  <si>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</si>
  <si>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</si>
  <si>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</si>
  <si>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</si>
  <si>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</si>
  <si>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</si>
  <si>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</si>
  <si>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</si>
  <si>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</si>
  <si>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</si>
  <si>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</si>
  <si>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</si>
  <si>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</si>
  <si>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</si>
  <si>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</si>
  <si>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</si>
  <si>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</si>
  <si>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</si>
  <si>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</si>
  <si>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</si>
  <si>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</si>
  <si>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</si>
  <si>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</si>
  <si>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</si>
  <si>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</si>
  <si>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</si>
  <si>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</si>
  <si>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</si>
  <si>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</si>
  <si>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</si>
  <si>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</si>
  <si>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</si>
  <si>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</si>
  <si>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</si>
  <si>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</si>
  <si>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</si>
  <si>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</si>
  <si>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</si>
  <si>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</si>
  <si>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</si>
  <si>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</si>
  <si>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</si>
  <si>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</si>
  <si>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</si>
  <si>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</si>
  <si>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</si>
  <si>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</si>
  <si>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</si>
  <si>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</si>
  <si>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</si>
  <si>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</si>
  <si>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</si>
  <si>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</si>
  <si>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</si>
  <si>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</si>
  <si>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</si>
  <si>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</si>
  <si>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</si>
  <si>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</si>
  <si>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</si>
  <si>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</si>
  <si>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</si>
  <si>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</si>
  <si>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</si>
  <si>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</si>
  <si>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</si>
  <si>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</si>
  <si>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</si>
  <si>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</si>
  <si>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</si>
  <si>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</si>
  <si>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</si>
  <si>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</si>
  <si>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</si>
  <si>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</si>
  <si>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</si>
  <si>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</si>
  <si>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</si>
  <si>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</si>
  <si>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</si>
  <si>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</si>
  <si>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</si>
  <si>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</si>
  <si>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</si>
  <si>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</si>
  <si>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</si>
  <si>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</si>
  <si>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</si>
  <si>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</si>
  <si>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</si>
  <si>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</si>
  <si>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</si>
  <si>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</si>
  <si>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</si>
  <si>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</si>
  <si>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</si>
  <si>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</si>
  <si>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</si>
  <si>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</si>
  <si>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</si>
  <si>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</si>
  <si>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</si>
  <si>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</si>
  <si>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</si>
  <si>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</si>
  <si>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</si>
  <si>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</si>
  <si>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</si>
  <si>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</si>
  <si>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</si>
  <si>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</si>
  <si>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</si>
  <si>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</si>
  <si>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</si>
  <si>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</si>
  <si>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</si>
  <si>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</si>
  <si>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</si>
  <si>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</si>
  <si>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</si>
  <si>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</si>
  <si>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</si>
  <si>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</si>
  <si>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</si>
  <si>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</si>
  <si>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</si>
  <si>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</si>
  <si>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</si>
  <si>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</si>
  <si>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</si>
  <si>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</si>
  <si>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</si>
  <si>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</si>
  <si>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</si>
  <si>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</si>
  <si>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</si>
  <si>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</si>
  <si>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</si>
  <si>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</si>
  <si>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</si>
  <si>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</si>
  <si>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</si>
  <si>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</si>
  <si>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</si>
  <si>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</si>
  <si>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</si>
  <si>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</si>
  <si>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</si>
  <si>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</si>
  <si>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</si>
  <si>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</si>
  <si>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</si>
  <si>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</si>
  <si>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</si>
  <si>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</si>
  <si>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</si>
  <si>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</si>
  <si>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</si>
  <si>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</si>
  <si>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</si>
  <si>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</si>
  <si>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</si>
  <si>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</si>
  <si>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</si>
  <si>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</si>
  <si>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</si>
  <si>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</si>
  <si>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</si>
  <si>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</si>
  <si>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</si>
  <si>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</si>
  <si>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</si>
  <si>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</si>
  <si>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</si>
  <si>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</si>
  <si>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</si>
  <si>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</si>
  <si>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</si>
  <si>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</si>
  <si>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</si>
  <si>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</si>
  <si>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</si>
  <si>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</si>
  <si>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</si>
  <si>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</si>
  <si>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</si>
  <si>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</si>
  <si>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</si>
  <si>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</si>
  <si>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</si>
  <si>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</si>
  <si>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</si>
  <si>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</si>
  <si>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</si>
  <si>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</si>
  <si>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</si>
  <si>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</si>
  <si>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</si>
  <si>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</si>
  <si>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</si>
  <si>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</si>
  <si>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</si>
  <si>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</si>
  <si>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</si>
  <si>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</si>
  <si>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</si>
  <si>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</si>
  <si>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</si>
  <si>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</si>
  <si>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</si>
  <si>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</si>
  <si>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</si>
  <si>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</si>
  <si>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</si>
  <si>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</si>
  <si>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</si>
  <si>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</si>
  <si>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</si>
  <si>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</si>
  <si>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</si>
  <si>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</si>
  <si>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</si>
  <si>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</si>
  <si>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</si>
  <si>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</si>
  <si>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</si>
  <si>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</si>
  <si>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</si>
  <si>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</si>
  <si>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</si>
  <si>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</si>
  <si>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</si>
  <si>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</si>
  <si>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</si>
  <si>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</si>
  <si>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</si>
  <si>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</si>
  <si>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</si>
  <si>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</si>
  <si>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</si>
  <si>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</si>
  <si>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</si>
  <si>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</si>
  <si>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</si>
  <si>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</si>
  <si>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</si>
  <si>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</si>
  <si>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</si>
  <si>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</si>
  <si>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</si>
  <si>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</si>
  <si>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</si>
  <si>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</si>
  <si>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</si>
  <si>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</si>
  <si>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</si>
  <si>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</si>
  <si>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</si>
  <si>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</si>
  <si>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</si>
  <si>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</si>
  <si>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</si>
  <si>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</si>
  <si>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</si>
  <si>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</si>
  <si>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</si>
  <si>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</si>
  <si>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</si>
  <si>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</si>
  <si>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</si>
  <si>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</si>
  <si>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</si>
  <si>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</si>
  <si>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</si>
  <si>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</si>
  <si>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</si>
  <si>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</si>
  <si>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</si>
  <si>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</si>
  <si>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</si>
  <si>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</si>
  <si>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</si>
  <si>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</si>
  <si>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</si>
  <si>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</si>
  <si>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</si>
  <si>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</si>
  <si>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</si>
  <si>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</si>
  <si>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</si>
  <si>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</si>
  <si>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</si>
  <si>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</si>
  <si>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</si>
  <si>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</si>
  <si>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</si>
  <si>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</si>
  <si>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</si>
  <si>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</si>
  <si>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</si>
  <si>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</si>
  <si>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</si>
  <si>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</si>
  <si>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</si>
  <si>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</si>
  <si>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</si>
  <si>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</si>
  <si>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</si>
  <si>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</si>
  <si>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</si>
  <si>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</si>
  <si>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</si>
  <si>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</si>
  <si>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</si>
  <si>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</si>
  <si>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</si>
  <si>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</si>
  <si>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</si>
  <si>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</si>
  <si>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</si>
  <si>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</si>
  <si>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</si>
  <si>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</si>
  <si>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</si>
  <si>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</si>
  <si>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</si>
  <si>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</si>
  <si>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</si>
  <si>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</si>
  <si>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</si>
  <si>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</si>
  <si>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</si>
  <si>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</si>
  <si>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</si>
  <si>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</si>
  <si>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</si>
  <si>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</si>
  <si>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</si>
  <si>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</si>
  <si>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</si>
  <si>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</si>
  <si>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</si>
  <si>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</si>
  <si>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</si>
  <si>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</si>
  <si>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</si>
  <si>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</si>
  <si>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</si>
  <si>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</si>
  <si>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</si>
  <si>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</si>
  <si>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</si>
  <si>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</si>
  <si>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</si>
  <si>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</si>
  <si>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</si>
  <si>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</si>
  <si>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</si>
  <si>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</si>
  <si>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</si>
  <si>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</si>
  <si>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</si>
  <si>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</si>
  <si>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</si>
  <si>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</si>
  <si>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</si>
  <si>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</si>
  <si>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</si>
  <si>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</si>
  <si>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</si>
  <si>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</si>
  <si>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</si>
  <si>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</si>
  <si>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</si>
  <si>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</si>
  <si>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</si>
  <si>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</si>
  <si>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</si>
  <si>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</si>
  <si>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</si>
  <si>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</si>
  <si>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</si>
  <si>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</si>
  <si>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</si>
  <si>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</si>
  <si>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</si>
  <si>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</si>
  <si>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</si>
  <si>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</si>
  <si>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</si>
  <si>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</si>
  <si>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</si>
  <si>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</si>
  <si>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</si>
  <si>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</si>
  <si>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</si>
  <si>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</si>
  <si>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</si>
  <si>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</si>
  <si>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</si>
  <si>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</si>
  <si>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</si>
  <si>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</si>
  <si>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</si>
  <si>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</si>
  <si>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</si>
  <si>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</si>
  <si>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</si>
  <si>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</si>
  <si>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</si>
  <si>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</si>
  <si>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</si>
  <si>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</si>
  <si>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</si>
  <si>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</si>
  <si>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</si>
  <si>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</si>
  <si>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</si>
  <si>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</si>
  <si>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</si>
  <si>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</si>
  <si>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</si>
  <si>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</si>
  <si>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</si>
  <si>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</si>
  <si>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</si>
  <si>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</si>
  <si>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</si>
  <si>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</si>
  <si>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</si>
  <si>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</si>
  <si>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</si>
  <si>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</si>
  <si>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</si>
  <si>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</si>
  <si>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</si>
  <si>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</si>
  <si>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</si>
  <si>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</si>
  <si>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</si>
  <si>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</si>
  <si>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</si>
  <si>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</si>
  <si>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</si>
  <si>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</si>
  <si>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</si>
  <si>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</si>
  <si>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</si>
  <si>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</si>
  <si>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</si>
  <si>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</si>
  <si>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</si>
  <si>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</si>
  <si>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</si>
  <si>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</si>
  <si>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</si>
  <si>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</si>
  <si>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</si>
  <si>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</si>
  <si>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</si>
  <si>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</si>
  <si>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</si>
  <si>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</si>
  <si>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</si>
  <si>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</si>
  <si>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</si>
  <si>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</si>
  <si>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</si>
  <si>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</si>
  <si>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</si>
  <si>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</si>
  <si>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</si>
  <si>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</si>
  <si>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</si>
  <si>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</si>
  <si>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</si>
  <si>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</si>
  <si>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</si>
  <si>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</si>
  <si>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</si>
  <si>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</si>
  <si>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</si>
  <si>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</si>
  <si>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</si>
  <si>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</si>
  <si>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</si>
  <si>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</si>
  <si>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</si>
  <si>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</si>
  <si>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</si>
  <si>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</si>
  <si>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</si>
  <si>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</si>
  <si>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</si>
  <si>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</si>
  <si>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</si>
  <si>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</si>
  <si>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</si>
  <si>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</si>
  <si>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</si>
  <si>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</si>
  <si>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</si>
  <si>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</si>
  <si>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</si>
  <si>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</si>
  <si>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</si>
  <si>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</si>
  <si>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</si>
  <si>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</si>
  <si>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</si>
  <si>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</si>
  <si>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</si>
  <si>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</si>
  <si>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</si>
  <si>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</si>
  <si>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</si>
  <si>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</si>
  <si>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</si>
  <si>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</si>
  <si>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</si>
  <si>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</si>
  <si>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</si>
  <si>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</si>
  <si>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</si>
  <si>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</si>
  <si>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</si>
  <si>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</si>
  <si>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</si>
  <si>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</si>
  <si>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</si>
  <si>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</si>
  <si>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</si>
  <si>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</si>
  <si>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</si>
  <si>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</si>
  <si>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</si>
  <si>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</si>
  <si>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</si>
  <si>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</si>
  <si>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</si>
  <si>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</si>
  <si>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</si>
  <si>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</si>
  <si>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</si>
  <si>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</si>
  <si>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</si>
  <si>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</si>
  <si>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</si>
  <si>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</si>
  <si>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</si>
  <si>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</si>
  <si>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</si>
  <si>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</si>
  <si>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</si>
  <si>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</si>
  <si>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</si>
  <si>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</si>
  <si>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</si>
  <si>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</si>
  <si>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</si>
  <si>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</si>
  <si>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</si>
  <si>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</si>
  <si>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</si>
  <si>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</si>
  <si>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</si>
  <si>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</si>
  <si>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</si>
  <si>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</si>
  <si>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</si>
  <si>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</si>
  <si>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</si>
  <si>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</si>
  <si>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</si>
  <si>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</si>
  <si>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</si>
  <si>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</si>
  <si>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</si>
  <si>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</si>
  <si>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</si>
  <si>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</si>
  <si>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</si>
  <si>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</si>
  <si>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</si>
  <si>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</si>
  <si>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</si>
  <si>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</si>
  <si>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</si>
  <si>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</si>
  <si>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</si>
  <si>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</si>
  <si>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</si>
  <si>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</si>
  <si>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</si>
  <si>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</si>
  <si>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</si>
  <si>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</si>
  <si>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</si>
  <si>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</si>
  <si>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</si>
  <si>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</si>
  <si>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</si>
  <si>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</si>
  <si>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</si>
  <si>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</si>
  <si>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</si>
  <si>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</si>
  <si>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</si>
  <si>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</si>
  <si>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</si>
  <si>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</si>
  <si>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</si>
  <si>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</si>
  <si>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</si>
  <si>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</si>
  <si>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</si>
  <si>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</si>
  <si>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</si>
  <si>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</si>
  <si>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</si>
  <si>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</si>
  <si>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</si>
  <si>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</si>
  <si>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</si>
  <si>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</si>
  <si>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</si>
  <si>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</si>
  <si>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</si>
  <si>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</si>
  <si>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</si>
  <si>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</si>
  <si>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</si>
  <si>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</si>
  <si>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</si>
  <si>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</si>
  <si>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</si>
  <si>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</si>
  <si>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</si>
  <si>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</si>
  <si>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</si>
  <si>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</si>
  <si>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</si>
  <si>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</si>
  <si>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</si>
  <si>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</si>
  <si>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</si>
  <si>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</si>
  <si>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</si>
  <si>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</si>
  <si>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</si>
  <si>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</si>
  <si>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</si>
  <si>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</si>
  <si>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</si>
  <si>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</si>
  <si>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</si>
  <si>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</si>
  <si>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</si>
  <si>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</si>
  <si>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</si>
  <si>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</si>
  <si>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</si>
  <si>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</si>
  <si>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</si>
  <si>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</si>
  <si>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</si>
  <si>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</si>
  <si>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</si>
  <si>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</si>
  <si>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</si>
  <si>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</si>
  <si>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</si>
  <si>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</si>
  <si>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</si>
  <si>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</si>
  <si>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</si>
  <si>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</si>
  <si>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</si>
  <si>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</si>
  <si>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</si>
  <si>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</si>
  <si>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</si>
  <si>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</si>
  <si>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</si>
  <si>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</si>
  <si>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</si>
  <si>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</si>
  <si>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</si>
  <si>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</si>
  <si>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</si>
  <si>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</si>
  <si>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</si>
  <si>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</si>
  <si>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</si>
  <si>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</si>
  <si>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</si>
  <si>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</si>
  <si>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</si>
  <si>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</si>
  <si>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</si>
  <si>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</si>
  <si>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</si>
  <si>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</si>
  <si>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</si>
  <si>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</si>
  <si>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</si>
  <si>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</si>
  <si>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</si>
  <si>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</si>
  <si>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</si>
  <si>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</si>
  <si>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</si>
  <si>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</si>
  <si>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</si>
  <si>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</si>
  <si>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</si>
  <si>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</si>
  <si>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</si>
  <si>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</si>
  <si>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</si>
  <si>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</si>
  <si>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</si>
  <si>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</si>
  <si>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</si>
  <si>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</si>
  <si>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</si>
  <si>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</si>
  <si>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</si>
  <si>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</si>
  <si>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</si>
  <si>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</si>
  <si>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</si>
  <si>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</si>
  <si>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</si>
  <si>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</si>
  <si>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</si>
  <si>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</si>
  <si>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</si>
  <si>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</si>
  <si>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</si>
  <si>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</si>
  <si>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</si>
  <si>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</si>
  <si>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</si>
  <si>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</si>
  <si>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</si>
  <si>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</si>
  <si>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</si>
  <si>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</si>
  <si>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</si>
  <si>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</si>
  <si>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</si>
  <si>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</si>
  <si>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</si>
  <si>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</si>
  <si>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</si>
  <si>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</si>
  <si>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</si>
  <si>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</si>
  <si>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</si>
  <si>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</si>
  <si>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</si>
  <si>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</si>
  <si>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</si>
  <si>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</si>
  <si>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</si>
  <si>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</si>
  <si>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</si>
  <si>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</si>
  <si>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</si>
  <si>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</si>
  <si>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</si>
  <si>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</si>
  <si>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</si>
  <si>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</si>
  <si>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</si>
  <si>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</si>
  <si>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</si>
  <si>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</si>
  <si>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</si>
  <si>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</si>
  <si>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</si>
  <si>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</si>
  <si>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</si>
  <si>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</si>
  <si>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</si>
  <si>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</si>
  <si>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</si>
  <si>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</si>
  <si>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</si>
  <si>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</si>
  <si>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</si>
  <si>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</si>
  <si>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</si>
  <si>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</si>
  <si>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</si>
  <si>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</si>
  <si>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</si>
  <si>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</si>
  <si>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</si>
  <si>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</si>
  <si>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</si>
  <si>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</si>
  <si>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</si>
  <si>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</si>
  <si>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</si>
  <si>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</si>
  <si>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</si>
  <si>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</si>
  <si>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</si>
  <si>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</si>
  <si>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</si>
  <si>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</si>
  <si>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</si>
  <si>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</si>
  <si>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</si>
  <si>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</si>
  <si>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</si>
  <si>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</si>
  <si>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</si>
  <si>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</si>
  <si>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</si>
  <si>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</si>
  <si>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</si>
  <si>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</si>
  <si>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</si>
  <si>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</si>
  <si>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</si>
  <si>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</si>
  <si>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</si>
  <si>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</si>
  <si>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</si>
  <si>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</si>
  <si>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</si>
  <si>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</si>
  <si>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</si>
  <si>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</si>
  <si>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</si>
  <si>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</si>
  <si>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</si>
  <si>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</si>
  <si>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</si>
  <si>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</si>
  <si>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</si>
  <si>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</si>
  <si>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</si>
  <si>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</si>
  <si>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</si>
  <si>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</si>
  <si>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</si>
  <si>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</si>
  <si>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</si>
  <si>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</si>
  <si>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</si>
  <si>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</si>
  <si>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</si>
  <si>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</si>
  <si>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</si>
  <si>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</si>
  <si>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</si>
  <si>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</si>
  <si>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</si>
  <si>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</si>
  <si>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</si>
  <si>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</si>
  <si>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</si>
  <si>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</si>
  <si>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</si>
  <si>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</si>
  <si>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</si>
  <si>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</si>
  <si>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</si>
  <si>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</si>
  <si>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</si>
  <si>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</si>
  <si>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</si>
  <si>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</si>
  <si>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</si>
  <si>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</si>
  <si>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</si>
  <si>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</si>
  <si>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</si>
  <si>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</si>
  <si>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</si>
  <si>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</si>
  <si>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</si>
  <si>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</si>
  <si>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</si>
  <si>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</si>
  <si>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</si>
  <si>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</si>
  <si>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</si>
  <si>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</si>
  <si>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</si>
  <si>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</si>
  <si>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</si>
  <si>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</si>
  <si>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</si>
  <si>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</si>
  <si>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</si>
  <si>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</si>
  <si>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</si>
  <si>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</si>
  <si>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</si>
  <si>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</si>
  <si>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</si>
  <si>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</si>
  <si>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</si>
  <si>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</si>
  <si>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</si>
  <si>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</si>
  <si>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</si>
  <si>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</si>
  <si>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</si>
  <si>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</si>
  <si>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</si>
  <si>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</si>
  <si>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</si>
  <si>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</si>
  <si>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</si>
  <si>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</si>
  <si>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</si>
  <si>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</si>
  <si>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</si>
  <si>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</si>
  <si>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</si>
  <si>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</si>
  <si>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</si>
  <si>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</si>
  <si>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</si>
  <si>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</si>
  <si>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</si>
  <si>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</si>
  <si>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</si>
  <si>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</si>
  <si>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</si>
  <si>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</si>
  <si>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</si>
  <si>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</si>
  <si>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</si>
  <si>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</si>
  <si>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</si>
  <si>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</si>
  <si>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</si>
  <si>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</si>
  <si>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</si>
  <si>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</si>
  <si>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</si>
  <si>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</si>
  <si>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</si>
  <si>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</si>
  <si>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</si>
  <si>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</si>
  <si>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</si>
  <si>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</si>
  <si>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</si>
  <si>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</si>
  <si>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</si>
  <si>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</si>
  <si>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</si>
  <si>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</si>
  <si>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</si>
  <si>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</si>
  <si>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</si>
  <si>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</si>
  <si>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</si>
  <si>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</si>
  <si>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</si>
  <si>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</si>
  <si>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</si>
  <si>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</si>
  <si>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</si>
  <si>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</si>
  <si>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</si>
  <si>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</si>
  <si>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</si>
  <si>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</si>
  <si>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</si>
  <si>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</si>
  <si>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</si>
  <si>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</si>
  <si>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</si>
  <si>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</si>
  <si>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</si>
  <si>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</si>
  <si>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</si>
  <si>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</si>
  <si>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</si>
  <si>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</si>
  <si>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</si>
  <si>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</si>
  <si>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</si>
  <si>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</si>
  <si>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</si>
  <si>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</si>
  <si>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</si>
  <si>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</si>
  <si>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</si>
  <si>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</si>
  <si>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</si>
  <si>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</si>
  <si>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</si>
  <si>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</si>
  <si>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</si>
  <si>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</si>
  <si>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</si>
  <si>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</si>
  <si>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</si>
  <si>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</si>
  <si>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</si>
  <si>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</si>
  <si>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</si>
  <si>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</si>
  <si>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</si>
  <si>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</si>
  <si>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</si>
  <si>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</si>
  <si>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</si>
  <si>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</si>
  <si>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</si>
  <si>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</si>
  <si>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</si>
  <si>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</si>
  <si>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</si>
  <si>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</si>
  <si>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</si>
  <si>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</si>
  <si>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</si>
  <si>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</si>
  <si>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</si>
  <si>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</si>
  <si>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</si>
  <si>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</si>
  <si>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</si>
  <si>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</si>
  <si>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</si>
  <si>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</si>
  <si>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</si>
  <si>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</si>
  <si>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</si>
  <si>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</si>
  <si>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</si>
  <si>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</si>
  <si>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</si>
  <si>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</si>
  <si>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</si>
  <si>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</si>
  <si>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</si>
  <si>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</si>
  <si>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</si>
  <si>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</si>
  <si>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</si>
  <si>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</si>
  <si>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</si>
  <si>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</si>
  <si>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</si>
  <si>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</si>
  <si>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</si>
  <si>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</si>
  <si>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</si>
  <si>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</si>
  <si>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</si>
  <si>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</si>
  <si>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</si>
  <si>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</si>
  <si>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</si>
  <si>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</si>
  <si>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</si>
  <si>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</si>
  <si>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</si>
  <si>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</si>
  <si>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</si>
  <si>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</si>
  <si>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</si>
  <si>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</si>
  <si>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</si>
  <si>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</si>
  <si>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</si>
  <si>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</si>
  <si>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</si>
  <si>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</si>
  <si>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</si>
  <si>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</si>
  <si>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</si>
  <si>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</si>
  <si>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</si>
  <si>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</si>
  <si>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</si>
  <si>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</si>
  <si>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</si>
  <si>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</si>
  <si>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</si>
  <si>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</si>
  <si>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</si>
  <si>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</si>
  <si>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</si>
  <si>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</si>
  <si>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</si>
  <si>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</si>
  <si>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</si>
  <si>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</si>
  <si>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</si>
  <si>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</si>
  <si>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</si>
  <si>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</si>
  <si>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</si>
  <si>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</si>
  <si>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</si>
  <si>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</si>
  <si>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</si>
  <si>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</si>
  <si>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</si>
  <si>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</si>
  <si>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</si>
  <si>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</si>
  <si>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</si>
  <si>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</si>
  <si>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</si>
  <si>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</si>
  <si>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</si>
  <si>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</si>
  <si>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</si>
  <si>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</si>
  <si>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</si>
  <si>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</si>
  <si>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</si>
  <si>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</si>
  <si>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</si>
  <si>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</si>
  <si>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</si>
  <si>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</si>
  <si>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</si>
  <si>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</si>
  <si>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</si>
  <si>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</si>
  <si>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</si>
  <si>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</si>
  <si>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</si>
  <si>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</si>
  <si>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</si>
  <si>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</si>
  <si>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</si>
  <si>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</si>
  <si>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</si>
  <si>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</si>
  <si>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</si>
  <si>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</si>
  <si>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</si>
  <si>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</si>
  <si>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</si>
  <si>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</si>
  <si>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</si>
  <si>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</si>
  <si>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</si>
  <si>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</si>
  <si>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</si>
  <si>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</si>
  <si>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</si>
  <si>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</si>
  <si>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</si>
  <si>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</si>
  <si>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</si>
  <si>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</si>
  <si>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</si>
  <si>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</si>
  <si>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</si>
  <si>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</si>
  <si>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</si>
  <si>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</si>
  <si>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</si>
  <si>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</si>
  <si>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</si>
  <si>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</si>
  <si>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</si>
  <si>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</si>
  <si>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</si>
  <si>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</si>
  <si>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</si>
  <si>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</si>
  <si>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</si>
  <si>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</si>
  <si>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</si>
  <si>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</si>
  <si>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</si>
  <si>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</si>
  <si>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</si>
  <si>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</si>
  <si>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</si>
  <si>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</si>
  <si>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</si>
  <si>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</si>
  <si>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</si>
  <si>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</si>
  <si>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</si>
  <si>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</si>
  <si>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</si>
  <si>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</si>
  <si>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</si>
  <si>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</si>
  <si>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</si>
  <si>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</si>
  <si>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</si>
  <si>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</si>
  <si>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</si>
  <si>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</si>
  <si>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</si>
  <si>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</si>
  <si>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</si>
  <si>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</si>
  <si>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</si>
  <si>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</si>
  <si>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</si>
  <si>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</si>
  <si>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</si>
  <si>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</si>
  <si>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</si>
  <si>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</si>
  <si>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</si>
  <si>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</si>
  <si>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</si>
  <si>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</si>
  <si>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</si>
  <si>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</si>
  <si>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</si>
  <si>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</si>
  <si>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</si>
  <si>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</si>
  <si>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</si>
  <si>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</si>
  <si>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</si>
  <si>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</si>
  <si>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</si>
  <si>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</si>
  <si>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</si>
  <si>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</si>
  <si>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</si>
  <si>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</si>
  <si>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</si>
  <si>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</si>
  <si>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</si>
  <si>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</si>
  <si>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</si>
  <si>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</si>
  <si>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</si>
  <si>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</si>
  <si>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</si>
  <si>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</si>
  <si>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</si>
  <si>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</si>
  <si>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</si>
  <si>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</si>
  <si>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</si>
  <si>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</si>
  <si>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</si>
  <si>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</si>
  <si>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</si>
  <si>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</si>
  <si>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</si>
  <si>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</si>
  <si>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</si>
  <si>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</si>
  <si>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</si>
  <si>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</si>
  <si>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</si>
  <si>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</si>
  <si>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</si>
  <si>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</si>
  <si>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</si>
  <si>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</si>
  <si>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</si>
  <si>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</si>
  <si>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</si>
  <si>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</si>
  <si>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</si>
  <si>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</si>
  <si>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</si>
  <si>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</si>
  <si>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</si>
  <si>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</si>
  <si>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</si>
  <si>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</si>
  <si>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</si>
  <si>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</si>
  <si>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</si>
  <si>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</si>
  <si>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</si>
  <si>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</si>
  <si>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</si>
  <si>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</si>
  <si>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</si>
  <si>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</si>
  <si>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</si>
  <si>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</si>
  <si>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</si>
  <si>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</si>
  <si>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</si>
  <si>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</si>
  <si>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</si>
  <si>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</si>
  <si>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</si>
  <si>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</si>
  <si>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</si>
  <si>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</si>
  <si>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</si>
  <si>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</si>
  <si>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</si>
  <si>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</si>
  <si>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</si>
  <si>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</si>
  <si>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</si>
  <si>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</si>
  <si>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</si>
  <si>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</si>
  <si>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</si>
  <si>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</si>
  <si>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</si>
  <si>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</si>
  <si>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</si>
  <si>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</si>
  <si>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</si>
  <si>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</si>
  <si>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</si>
  <si>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</si>
  <si>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</si>
  <si>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</si>
  <si>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</si>
  <si>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</si>
  <si>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</si>
  <si>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</si>
  <si>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</si>
  <si>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</si>
  <si>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</si>
  <si>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</si>
  <si>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</si>
  <si>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</si>
  <si>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</si>
  <si>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</si>
  <si>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</si>
  <si>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</si>
  <si>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</si>
  <si>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</si>
  <si>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</si>
  <si>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</si>
  <si>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</si>
  <si>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</si>
  <si>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</si>
  <si>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</si>
  <si>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</si>
  <si>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</si>
  <si>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</si>
  <si>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</si>
  <si>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</si>
  <si>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</si>
  <si>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</si>
  <si>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</si>
  <si>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</si>
  <si>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</si>
  <si>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</si>
  <si>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</si>
  <si>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</si>
  <si>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</si>
  <si>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</si>
  <si>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</si>
  <si>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</si>
  <si>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</si>
  <si>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</si>
  <si>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</si>
  <si>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</si>
  <si>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</si>
  <si>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</si>
  <si>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</si>
  <si>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</si>
  <si>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</si>
  <si>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</si>
  <si>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</si>
  <si>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</si>
  <si>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</si>
  <si>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</si>
  <si>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</si>
  <si>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</si>
  <si>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</si>
  <si>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</si>
  <si>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</si>
  <si>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</si>
  <si>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</si>
  <si>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</si>
  <si>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</si>
  <si>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</si>
  <si>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</si>
  <si>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</si>
  <si>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</si>
  <si>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</si>
  <si>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</si>
  <si>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</si>
  <si>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</si>
  <si>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</si>
  <si>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</si>
  <si>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</si>
  <si>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</si>
  <si>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</si>
  <si>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</si>
  <si>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</si>
  <si>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</si>
  <si>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</si>
  <si>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</si>
  <si>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</si>
  <si>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</si>
  <si>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</si>
  <si>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</si>
  <si>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</si>
  <si>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</si>
  <si>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</si>
  <si>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</si>
  <si>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</si>
  <si>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</si>
  <si>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</si>
  <si>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</si>
  <si>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</si>
  <si>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</si>
  <si>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</si>
  <si>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</si>
  <si>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</si>
  <si>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</si>
  <si>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</si>
  <si>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</si>
  <si>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</si>
  <si>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</si>
  <si>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</si>
  <si>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</si>
  <si>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</si>
  <si>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</si>
  <si>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</si>
  <si>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</si>
  <si>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</si>
  <si>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</si>
  <si>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</si>
  <si>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</si>
  <si>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</si>
  <si>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</si>
  <si>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</si>
  <si>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</si>
  <si>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</si>
  <si>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</si>
  <si>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</si>
  <si>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</si>
  <si>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</si>
  <si>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</si>
  <si>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</si>
  <si>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</si>
  <si>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</si>
  <si>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</si>
  <si>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</si>
  <si>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</si>
  <si>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</si>
  <si>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</si>
  <si>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</si>
  <si>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</si>
  <si>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</si>
  <si>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</si>
  <si>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</si>
  <si>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</si>
  <si>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</si>
  <si>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</si>
  <si>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</si>
  <si>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</si>
  <si>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</si>
  <si>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</si>
  <si>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</si>
  <si>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</si>
  <si>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</si>
  <si>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</si>
  <si>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</si>
  <si>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</si>
  <si>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</si>
  <si>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</si>
  <si>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</si>
  <si>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</si>
  <si>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</si>
  <si>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</si>
  <si>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</si>
  <si>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</si>
  <si>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</si>
  <si>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</si>
  <si>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</si>
  <si>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</si>
  <si>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</si>
  <si>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</si>
  <si>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</si>
  <si>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</si>
  <si>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</si>
  <si>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</si>
  <si>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</si>
  <si>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</si>
  <si>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</si>
  <si>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</si>
  <si>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</si>
  <si>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</si>
  <si>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</si>
  <si>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</si>
  <si>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</si>
  <si>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</si>
  <si>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</si>
  <si>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</si>
  <si>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</si>
  <si>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</si>
  <si>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</si>
  <si>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</si>
  <si>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</si>
  <si>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</si>
  <si>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</si>
  <si>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</si>
  <si>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</si>
  <si>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</si>
  <si>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</si>
  <si>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</si>
  <si>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</si>
  <si>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</si>
  <si>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</si>
  <si>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</si>
  <si>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</si>
  <si>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</si>
  <si>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</si>
  <si>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</si>
  <si>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</si>
  <si>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</si>
  <si>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</si>
  <si>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</si>
  <si>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</si>
  <si>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</si>
  <si>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</si>
  <si>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</si>
  <si>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</si>
  <si>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</si>
  <si>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</si>
  <si>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</si>
  <si>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</si>
  <si>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</si>
  <si>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</si>
  <si>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</si>
  <si>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</si>
  <si>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</si>
  <si>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</si>
  <si>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</si>
  <si>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</si>
  <si>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</si>
  <si>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</si>
  <si>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</si>
  <si>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</si>
  <si>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</si>
  <si>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</si>
  <si>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</si>
  <si>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</si>
  <si>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</si>
  <si>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</si>
  <si>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</si>
  <si>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</si>
  <si>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</si>
  <si>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</si>
  <si>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</si>
  <si>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</si>
  <si>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</si>
  <si>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</si>
  <si>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</si>
  <si>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</si>
  <si>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</si>
  <si>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</si>
  <si>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</si>
  <si>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</si>
  <si>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</si>
  <si>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</si>
  <si>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</si>
  <si>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</si>
  <si>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</si>
  <si>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</si>
  <si>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</si>
  <si>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</si>
  <si>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</si>
  <si>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</si>
  <si>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</si>
  <si>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</si>
  <si>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</si>
  <si>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</si>
  <si>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</si>
  <si>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</si>
  <si>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</si>
  <si>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</si>
  <si>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</si>
  <si>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</si>
  <si>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</si>
  <si>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</si>
  <si>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</si>
  <si>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</si>
  <si>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</si>
  <si>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</si>
  <si>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</si>
  <si>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</si>
  <si>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</si>
  <si>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</si>
  <si>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</si>
  <si>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</si>
  <si>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</si>
  <si>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</si>
  <si>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</si>
  <si>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</si>
  <si>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</si>
  <si>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</si>
  <si>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</si>
  <si>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</si>
  <si>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</si>
  <si>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</si>
  <si>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</si>
  <si>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</si>
  <si>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</si>
  <si>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</si>
  <si>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</si>
  <si>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</si>
  <si>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</si>
  <si>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</si>
  <si>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</si>
  <si>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</si>
  <si>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</si>
  <si>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</si>
  <si>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</si>
  <si>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</si>
  <si>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</si>
  <si>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</si>
  <si>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</si>
  <si>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</si>
  <si>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</si>
  <si>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</si>
  <si>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</si>
  <si>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</si>
  <si>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</si>
  <si>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</si>
  <si>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</si>
  <si>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</si>
  <si>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</si>
  <si>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</si>
  <si>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</si>
  <si>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</si>
  <si>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</si>
  <si>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</si>
  <si>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</si>
  <si>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</si>
  <si>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</si>
  <si>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</si>
  <si>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</si>
  <si>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</si>
  <si>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</si>
  <si>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</si>
  <si>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</si>
  <si>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</si>
  <si>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</si>
  <si>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</si>
  <si>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</si>
  <si>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</si>
  <si>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</si>
  <si>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</si>
  <si>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</si>
  <si>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</si>
  <si>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</si>
  <si>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</si>
  <si>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</si>
  <si>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</si>
  <si>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</si>
  <si>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</si>
  <si>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</si>
  <si>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</si>
  <si>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</si>
  <si>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</si>
  <si>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</si>
  <si>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</si>
  <si>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</si>
  <si>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</si>
  <si>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</si>
  <si>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</si>
  <si>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</si>
  <si>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</si>
  <si>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</si>
  <si>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</si>
  <si>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</si>
  <si>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</si>
  <si>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</si>
  <si>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</si>
  <si>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</si>
  <si>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</si>
  <si>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</si>
  <si>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</si>
  <si>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</si>
  <si>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</si>
  <si>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</si>
  <si>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</si>
  <si>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</si>
  <si>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</si>
  <si>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</si>
  <si>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</si>
  <si>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</si>
  <si>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</si>
  <si>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</si>
  <si>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</si>
  <si>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</si>
  <si>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</si>
  <si>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</si>
  <si>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</si>
  <si>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</si>
  <si>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</si>
  <si>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</si>
  <si>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</si>
  <si>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</si>
  <si>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</si>
  <si>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</si>
  <si>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</si>
  <si>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</si>
  <si>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</si>
  <si>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</si>
  <si>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</si>
  <si>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</si>
  <si>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</si>
  <si>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</si>
  <si>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</si>
  <si>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</si>
  <si>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</si>
  <si>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</si>
  <si>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</si>
  <si>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</si>
  <si>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</si>
  <si>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</si>
  <si>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</si>
  <si>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</si>
  <si>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</si>
  <si>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</si>
  <si>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</si>
  <si>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</si>
  <si>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</si>
  <si>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</si>
  <si>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</si>
  <si>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</si>
  <si>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</si>
  <si>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</si>
  <si>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</si>
  <si>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</si>
  <si>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</si>
  <si>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</si>
  <si>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</si>
  <si>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</si>
  <si>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</si>
  <si>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</si>
  <si>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</si>
  <si>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</si>
  <si>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</si>
  <si>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</si>
  <si>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</si>
  <si>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</si>
  <si>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</si>
  <si>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</si>
  <si>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</si>
  <si>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</si>
  <si>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</si>
  <si>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</si>
  <si>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</si>
  <si>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</si>
  <si>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</si>
  <si>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</si>
  <si>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</si>
  <si>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</si>
  <si>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</si>
  <si>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</si>
  <si>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</si>
  <si>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</si>
  <si>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</si>
  <si>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</si>
  <si>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</si>
  <si>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</si>
  <si>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</si>
  <si>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</si>
  <si>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</si>
  <si>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</si>
  <si>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</si>
  <si>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</si>
  <si>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</si>
  <si>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</si>
  <si>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</si>
  <si>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</si>
  <si>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</si>
  <si>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</si>
  <si>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</si>
  <si>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</si>
  <si>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</si>
  <si>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</si>
  <si>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</si>
  <si>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</si>
  <si>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</si>
  <si>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</si>
  <si>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</si>
  <si>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</si>
  <si>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</si>
  <si>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</si>
  <si>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</si>
  <si>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</si>
  <si>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</si>
  <si>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</si>
  <si>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</si>
  <si>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</si>
  <si>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</si>
  <si>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</si>
  <si>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</si>
  <si>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</si>
  <si>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</si>
  <si>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</si>
  <si>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</si>
  <si>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</si>
  <si>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</si>
  <si>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</si>
  <si>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</si>
  <si>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</si>
  <si>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</si>
  <si>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</si>
  <si>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</si>
  <si>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</si>
  <si>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</si>
  <si>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</si>
  <si>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</si>
  <si>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</si>
  <si>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</si>
  <si>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</si>
  <si>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</si>
  <si>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</si>
  <si>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</si>
  <si>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</si>
  <si>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</si>
  <si>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</si>
  <si>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</si>
  <si>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</si>
  <si>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</si>
  <si>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</si>
  <si>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</si>
  <si>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</si>
  <si>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</si>
  <si>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</si>
  <si>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</si>
  <si>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</si>
  <si>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</si>
  <si>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</si>
  <si>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</si>
  <si>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</si>
  <si>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</si>
  <si>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</si>
  <si>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</si>
  <si>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</si>
  <si>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</si>
  <si>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</si>
  <si>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</si>
  <si>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</si>
  <si>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</si>
  <si>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</si>
  <si>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</si>
  <si>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</si>
  <si>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</si>
  <si>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</si>
  <si>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</si>
  <si>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</si>
  <si>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</si>
  <si>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</si>
  <si>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</si>
  <si>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</si>
  <si>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</si>
  <si>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</si>
  <si>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</si>
  <si>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</si>
  <si>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</si>
  <si>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</si>
  <si>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</si>
  <si>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</si>
  <si>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</si>
  <si>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</si>
  <si>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</si>
  <si>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</si>
  <si>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</si>
  <si>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</si>
  <si>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</si>
  <si>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</si>
  <si>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</si>
  <si>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</si>
  <si>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</si>
  <si>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</si>
  <si>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</si>
  <si>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</si>
  <si>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</si>
  <si>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</si>
  <si>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</si>
  <si>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</si>
  <si>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</si>
  <si>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</si>
  <si>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</si>
  <si>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</si>
  <si>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</si>
  <si>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</si>
  <si>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</si>
  <si>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</si>
  <si>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</si>
  <si>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</si>
  <si>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</si>
  <si>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</si>
  <si>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</si>
  <si>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</si>
  <si>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</si>
  <si>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</si>
  <si>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</si>
  <si>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</si>
  <si>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</si>
  <si>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</si>
  <si>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</si>
  <si>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</si>
  <si>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</si>
  <si>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</si>
  <si>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</si>
  <si>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</si>
  <si>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</si>
  <si>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</si>
  <si>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</si>
  <si>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</si>
  <si>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</si>
  <si>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</si>
  <si>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</si>
  <si>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</si>
  <si>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</si>
  <si>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</si>
  <si>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</si>
  <si>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</si>
  <si>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</si>
  <si>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</si>
  <si>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</si>
  <si>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</si>
  <si>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</si>
  <si>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</si>
  <si>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</si>
  <si>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</si>
  <si>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</si>
  <si>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</si>
  <si>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</si>
  <si>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</si>
  <si>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</si>
  <si>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</si>
  <si>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</si>
  <si>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</si>
  <si>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</si>
  <si>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</si>
  <si>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</si>
  <si>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</si>
  <si>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</si>
  <si>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</si>
  <si>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</si>
  <si>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</si>
  <si>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</si>
  <si>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</si>
  <si>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</si>
  <si>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</si>
  <si>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</si>
  <si>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</si>
  <si>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</si>
  <si>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</si>
  <si>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</si>
  <si>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</si>
  <si>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</si>
  <si>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</si>
  <si>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</si>
  <si>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</si>
  <si>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</si>
  <si>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</si>
  <si>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</si>
  <si>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</si>
  <si>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</si>
  <si>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</si>
  <si>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</si>
  <si>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</si>
  <si>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</si>
  <si>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</si>
  <si>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</si>
  <si>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</si>
  <si>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</si>
  <si>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</si>
  <si>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</si>
  <si>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</si>
  <si>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</si>
  <si>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</si>
  <si>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</si>
  <si>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</si>
  <si>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</si>
  <si>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</si>
  <si>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</si>
  <si>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</si>
  <si>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</si>
  <si>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</si>
  <si>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</si>
  <si>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</si>
  <si>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</si>
  <si>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</si>
  <si>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</si>
  <si>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</si>
  <si>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</si>
  <si>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</si>
  <si>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</si>
  <si>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</si>
  <si>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</si>
  <si>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</si>
  <si>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</si>
  <si>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</si>
  <si>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</si>
  <si>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</si>
  <si>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</si>
  <si>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</si>
  <si>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</si>
  <si>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</si>
  <si>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</si>
  <si>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</si>
  <si>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</si>
  <si>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</si>
  <si>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</si>
  <si>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</si>
  <si>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</si>
  <si>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</si>
  <si>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</si>
  <si>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</si>
  <si>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</si>
  <si>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</si>
  <si>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</si>
  <si>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</si>
  <si>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</si>
  <si>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</si>
  <si>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</si>
  <si>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</si>
  <si>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</si>
  <si>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</si>
  <si>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</si>
  <si>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</si>
  <si>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</si>
  <si>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</si>
  <si>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</si>
  <si>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</si>
  <si>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</si>
  <si>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</si>
  <si>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</si>
  <si>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</si>
  <si>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</si>
  <si>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</si>
  <si>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</si>
  <si>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</si>
  <si>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</si>
  <si>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</si>
  <si>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</si>
  <si>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</si>
  <si>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</si>
  <si>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</si>
  <si>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</si>
  <si>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</si>
  <si>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</si>
  <si>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</si>
  <si>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</si>
  <si>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</si>
  <si>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</si>
  <si>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</si>
  <si>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</si>
  <si>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</si>
  <si>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</si>
  <si>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</si>
  <si>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</si>
  <si>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</si>
  <si>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</si>
  <si>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</si>
  <si>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</si>
  <si>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</si>
  <si>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</si>
  <si>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</si>
  <si>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</si>
  <si>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</si>
  <si>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</si>
  <si>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</si>
  <si>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</si>
  <si>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</si>
  <si>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</si>
  <si>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</si>
  <si>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</si>
  <si>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</si>
  <si>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</si>
  <si>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</si>
  <si>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</si>
  <si>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</si>
  <si>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</si>
  <si>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</si>
  <si>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</si>
  <si>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</si>
  <si>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</si>
  <si>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</si>
  <si>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</si>
  <si>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</si>
  <si>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</si>
  <si>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</si>
  <si>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</si>
  <si>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</si>
  <si>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</si>
  <si>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</si>
  <si>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</si>
  <si>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</si>
  <si>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</si>
  <si>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</si>
  <si>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</si>
  <si>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</si>
  <si>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</si>
  <si>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</si>
  <si>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</si>
  <si>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</si>
  <si>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</si>
  <si>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</si>
  <si>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</si>
  <si>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</si>
  <si>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</si>
  <si>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</si>
  <si>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</si>
  <si>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</si>
  <si>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</si>
  <si>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</si>
  <si>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</si>
  <si>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</si>
  <si>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</si>
  <si>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</si>
  <si>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</si>
  <si>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</si>
  <si>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</si>
  <si>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</si>
  <si>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</si>
  <si>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</si>
  <si>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</si>
  <si>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</si>
  <si>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</si>
  <si>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</si>
  <si>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</si>
  <si>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</si>
  <si>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</si>
  <si>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</si>
  <si>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</si>
  <si>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</si>
  <si>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</si>
  <si>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</si>
  <si>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</si>
  <si>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</si>
  <si>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</si>
  <si>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</si>
  <si>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</si>
  <si>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</si>
  <si>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</si>
  <si>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</si>
  <si>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</si>
  <si>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</si>
  <si>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</si>
  <si>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</si>
  <si>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</si>
  <si>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</si>
  <si>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</si>
  <si>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</si>
  <si>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</si>
  <si>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</si>
  <si>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</si>
  <si>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</si>
  <si>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</si>
  <si>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</si>
  <si>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</si>
  <si>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</si>
  <si>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</si>
  <si>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</si>
  <si>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</si>
  <si>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</si>
  <si>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</si>
  <si>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</si>
  <si>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</si>
  <si>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</si>
  <si>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</si>
  <si>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</si>
  <si>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</si>
  <si>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</si>
  <si>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</si>
  <si>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</si>
  <si>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</si>
  <si>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</si>
  <si>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</si>
  <si>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</si>
  <si>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</si>
  <si>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</si>
  <si>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</si>
  <si>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</si>
  <si>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</si>
  <si>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</si>
  <si>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</si>
  <si>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</si>
  <si>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</si>
  <si>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</si>
  <si>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</si>
  <si>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</si>
  <si>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</si>
  <si>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</si>
  <si>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</si>
  <si>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</si>
  <si>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</si>
  <si>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</si>
  <si>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</si>
  <si>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</si>
  <si>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</si>
  <si>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</si>
  <si>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</si>
  <si>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</si>
  <si>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</si>
  <si>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</si>
  <si>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</si>
  <si>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</si>
  <si>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</si>
  <si>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</si>
  <si>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</si>
  <si>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</si>
  <si>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</si>
  <si>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</si>
  <si>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</si>
  <si>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</si>
  <si>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</si>
  <si>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</si>
  <si>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</si>
  <si>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</si>
  <si>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</si>
  <si>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</si>
  <si>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</si>
  <si>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</si>
  <si>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</si>
  <si>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</si>
  <si>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</si>
  <si>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</si>
  <si>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</si>
  <si>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</si>
  <si>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</si>
  <si>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</si>
  <si>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</si>
  <si>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</si>
  <si>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</si>
  <si>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</si>
  <si>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</si>
  <si>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</si>
  <si>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</si>
  <si>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</si>
  <si>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</si>
  <si>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</si>
  <si>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</si>
  <si>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</si>
  <si>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</si>
  <si>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</si>
  <si>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</si>
  <si>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</si>
  <si>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</si>
  <si>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</si>
  <si>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</si>
  <si>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</si>
  <si>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</si>
  <si>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</si>
  <si>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</si>
  <si>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</si>
  <si>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</si>
  <si>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</si>
  <si>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</si>
  <si>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</si>
  <si>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</si>
  <si>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</si>
  <si>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</si>
  <si>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</si>
  <si>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</si>
  <si>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</si>
  <si>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</si>
  <si>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</si>
  <si>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</si>
  <si>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</si>
  <si>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</si>
  <si>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</si>
  <si>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</si>
  <si>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</si>
  <si>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</si>
  <si>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</si>
  <si>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</si>
  <si>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</si>
  <si>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</si>
  <si>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</si>
  <si>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</si>
  <si>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</si>
  <si>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</si>
  <si>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</si>
  <si>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</si>
  <si>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</si>
  <si>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</si>
  <si>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</si>
  <si>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</si>
  <si>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</si>
  <si>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</si>
  <si>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</si>
  <si>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</si>
  <si>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</si>
  <si>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</si>
  <si>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</si>
  <si>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</si>
  <si>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</si>
  <si>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</si>
  <si>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</si>
  <si>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</si>
  <si>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</si>
  <si>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</si>
  <si>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</si>
  <si>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</si>
  <si>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</si>
  <si>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</si>
  <si>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</si>
  <si>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</si>
  <si>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</si>
  <si>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</si>
  <si>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</si>
  <si>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</si>
  <si>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</si>
  <si>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</si>
  <si>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</si>
  <si>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</si>
  <si>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</si>
  <si>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</si>
  <si>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</si>
  <si>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</si>
  <si>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</si>
  <si>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</si>
  <si>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</si>
  <si>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</si>
  <si>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</si>
  <si>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</si>
  <si>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</si>
  <si>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</si>
  <si>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</si>
  <si>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</si>
  <si>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</si>
  <si>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</si>
  <si>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</si>
  <si>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</si>
  <si>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</si>
  <si>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</si>
  <si>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</si>
  <si>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</si>
  <si>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</si>
  <si>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</si>
  <si>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</si>
  <si>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</si>
  <si>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</si>
  <si>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</si>
  <si>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</si>
  <si>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</si>
  <si>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</si>
  <si>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</si>
  <si>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</si>
  <si>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</si>
  <si>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</si>
  <si>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</si>
  <si>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</si>
  <si>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</si>
  <si>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</si>
  <si>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</si>
  <si>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</si>
  <si>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</si>
  <si>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</si>
  <si>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</si>
  <si>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</si>
  <si>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</si>
  <si>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</si>
  <si>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</si>
  <si>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</si>
  <si>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</si>
  <si>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</si>
  <si>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</si>
  <si>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</si>
  <si>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</si>
  <si>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</si>
  <si>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</si>
  <si>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</si>
  <si>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</si>
  <si>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</si>
  <si>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</si>
  <si>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</si>
  <si>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</si>
  <si>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</si>
  <si>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</si>
  <si>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</si>
  <si>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</si>
  <si>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</si>
  <si>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</si>
  <si>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</si>
  <si>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</si>
  <si>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</si>
  <si>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</si>
  <si>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</si>
  <si>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</si>
  <si>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</si>
  <si>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</si>
  <si>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</si>
  <si>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</si>
  <si>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</si>
  <si>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</si>
  <si>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</si>
  <si>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</si>
  <si>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</si>
  <si>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</si>
  <si>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</si>
  <si>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</si>
  <si>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</si>
  <si>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</si>
  <si>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</si>
  <si>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</si>
  <si>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</si>
  <si>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</si>
  <si>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</si>
  <si>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</si>
  <si>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</si>
  <si>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</si>
  <si>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</si>
  <si>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</si>
  <si>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</si>
  <si>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</si>
  <si>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</si>
  <si>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</si>
  <si>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</si>
  <si>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</si>
  <si>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</si>
  <si>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</si>
  <si>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</si>
  <si>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</si>
  <si>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</si>
  <si>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</si>
  <si>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</si>
  <si>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</si>
  <si>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</si>
  <si>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</si>
  <si>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</si>
  <si>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</si>
  <si>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</si>
  <si>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</si>
  <si>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</si>
  <si>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</si>
  <si>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</si>
  <si>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</si>
  <si>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</si>
  <si>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</si>
  <si>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</si>
  <si>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</si>
  <si>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</si>
  <si>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</si>
  <si>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</si>
  <si>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</si>
  <si>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</si>
  <si>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</si>
  <si>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</si>
  <si>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</si>
  <si>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</si>
  <si>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</si>
  <si>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</si>
  <si>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</si>
  <si>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</si>
  <si>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</si>
  <si>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</si>
  <si>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</si>
  <si>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</si>
  <si>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</si>
  <si>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</si>
  <si>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</si>
  <si>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</si>
  <si>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</si>
  <si>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</si>
  <si>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</si>
  <si>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</si>
  <si>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</si>
  <si>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</si>
  <si>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</si>
  <si>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</si>
  <si>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</si>
  <si>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</si>
  <si>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</si>
  <si>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</si>
  <si>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</si>
  <si>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</si>
  <si>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</si>
  <si>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</si>
  <si>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</si>
  <si>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</si>
  <si>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</si>
  <si>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</si>
  <si>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</si>
  <si>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</si>
  <si>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</si>
  <si>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</si>
  <si>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</si>
  <si>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</si>
  <si>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</si>
  <si>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</si>
  <si>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</si>
  <si>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</si>
  <si>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</si>
  <si>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</si>
  <si>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</si>
  <si>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</si>
  <si>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</si>
  <si>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</si>
  <si>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</si>
  <si>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</si>
  <si>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</si>
  <si>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</si>
  <si>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</si>
  <si>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</si>
  <si>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</si>
  <si>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</si>
  <si>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</si>
  <si>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</si>
  <si>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</si>
  <si>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</si>
  <si>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</si>
  <si>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</si>
  <si>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</si>
  <si>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</si>
  <si>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</si>
  <si>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</si>
  <si>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</si>
  <si>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</si>
  <si>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</si>
  <si>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</si>
  <si>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</si>
  <si>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</si>
  <si>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</si>
  <si>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</si>
  <si>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</si>
  <si>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</si>
  <si>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</si>
  <si>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</si>
  <si>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</si>
  <si>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</si>
  <si>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</si>
  <si>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</si>
  <si>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</si>
  <si>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</si>
  <si>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</si>
  <si>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</si>
  <si>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</si>
  <si>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</si>
  <si>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</si>
  <si>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</si>
  <si>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</si>
  <si>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</si>
  <si>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</si>
  <si>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</si>
  <si>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</si>
  <si>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</si>
  <si>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</si>
  <si>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</si>
  <si>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</si>
  <si>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</si>
  <si>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</si>
  <si>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</si>
  <si>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</si>
  <si>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</si>
  <si>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</si>
  <si>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</si>
  <si>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</si>
  <si>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</si>
  <si>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</si>
  <si>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</si>
  <si>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</si>
  <si>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</si>
  <si>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</si>
  <si>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</si>
  <si>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</si>
  <si>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</si>
  <si>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</si>
  <si>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</si>
  <si>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</si>
  <si>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</si>
  <si>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</si>
  <si>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</si>
  <si>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</si>
  <si>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</si>
  <si>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</si>
  <si>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</si>
  <si>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</si>
  <si>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</si>
  <si>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</si>
  <si>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</si>
  <si>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</si>
  <si>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</si>
  <si>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</si>
  <si>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</si>
  <si>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</si>
  <si>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</si>
  <si>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</si>
  <si>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</si>
  <si>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</si>
  <si>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</si>
  <si>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</si>
  <si>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</si>
  <si>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</si>
  <si>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</si>
  <si>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</si>
  <si>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</si>
  <si>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</si>
  <si>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</si>
  <si>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</si>
  <si>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</si>
  <si>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</si>
  <si>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</si>
  <si>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</si>
  <si>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</si>
  <si>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</si>
  <si>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</si>
  <si>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</si>
  <si>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</si>
  <si>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</si>
  <si>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</si>
  <si>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</si>
  <si>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</si>
  <si>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</si>
  <si>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</si>
  <si>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</si>
  <si>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</si>
  <si>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</si>
  <si>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</si>
  <si>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</si>
  <si>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</si>
  <si>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</si>
  <si>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</si>
  <si>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</si>
  <si>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</si>
  <si>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</si>
  <si>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</si>
  <si>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</si>
  <si>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</si>
  <si>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</si>
  <si>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</si>
  <si>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</si>
  <si>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</si>
  <si>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</si>
  <si>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</si>
  <si>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</si>
  <si>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</si>
  <si>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</si>
  <si>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</si>
  <si>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</si>
  <si>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</si>
  <si>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</si>
  <si>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</si>
  <si>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</si>
  <si>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</si>
  <si>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</si>
  <si>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</si>
  <si>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</si>
  <si>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</si>
  <si>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</si>
  <si>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</si>
  <si>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</si>
  <si>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</si>
  <si>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</si>
  <si>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</si>
  <si>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</si>
  <si>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</si>
  <si>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</si>
  <si>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</si>
  <si>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</si>
  <si>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</si>
  <si>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</si>
  <si>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</si>
  <si>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</si>
  <si>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</si>
  <si>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</si>
  <si>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</si>
  <si>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</si>
  <si>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</si>
  <si>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</si>
  <si>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</si>
  <si>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</si>
  <si>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</si>
  <si>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</si>
  <si>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</si>
  <si>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</si>
  <si>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</si>
  <si>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</si>
  <si>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</si>
  <si>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</si>
  <si>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</si>
  <si>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</si>
  <si>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</si>
  <si>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</si>
  <si>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</si>
  <si>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</si>
  <si>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</si>
  <si>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</si>
  <si>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</si>
  <si>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</si>
  <si>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</si>
  <si>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</si>
  <si>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</si>
  <si>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</si>
  <si>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</si>
  <si>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</si>
  <si>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</si>
  <si>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</si>
  <si>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</si>
  <si>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</si>
  <si>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</si>
  <si>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</si>
  <si>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</si>
  <si>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</si>
  <si>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</si>
  <si>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</si>
  <si>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</si>
  <si>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</si>
  <si>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</si>
  <si>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</si>
  <si>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</si>
  <si>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</si>
  <si>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</si>
  <si>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</si>
  <si>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</si>
  <si>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</si>
  <si>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</si>
  <si>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</si>
  <si>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</si>
  <si>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</si>
  <si>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</si>
  <si>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</si>
  <si>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</si>
  <si>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</si>
  <si>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</si>
  <si>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</si>
  <si>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</si>
  <si>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</si>
  <si>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</si>
  <si>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</si>
  <si>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</si>
  <si>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</si>
  <si>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</si>
  <si>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</si>
  <si>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</si>
  <si>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</si>
  <si>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</si>
  <si>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</si>
  <si>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</si>
  <si>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</si>
  <si>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</si>
  <si>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</si>
  <si>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</si>
  <si>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</si>
  <si>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</si>
  <si>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</si>
  <si>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</si>
  <si>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</si>
  <si>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</si>
  <si>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</si>
  <si>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</si>
  <si>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</si>
  <si>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</si>
  <si>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</si>
  <si>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</si>
  <si>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</si>
  <si>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</si>
  <si>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</si>
  <si>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</si>
  <si>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</si>
  <si>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</si>
  <si>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</si>
  <si>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</si>
  <si>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</si>
  <si>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</si>
  <si>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</si>
  <si>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</si>
  <si>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</si>
  <si>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</si>
  <si>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</si>
  <si>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</si>
  <si>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</si>
  <si>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</si>
  <si>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</si>
  <si>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</si>
  <si>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</si>
  <si>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</si>
  <si>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</si>
  <si>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</si>
  <si>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</si>
  <si>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</si>
  <si>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</si>
  <si>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</si>
  <si>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</si>
  <si>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</si>
  <si>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</si>
  <si>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</si>
  <si>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</si>
  <si>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</si>
  <si>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</si>
  <si>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</si>
  <si>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</si>
  <si>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</si>
  <si>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</si>
  <si>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</si>
  <si>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</si>
  <si>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</si>
  <si>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</si>
  <si>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</si>
  <si>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</si>
  <si>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</si>
  <si>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</si>
  <si>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</si>
  <si>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</si>
  <si>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</si>
  <si>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</si>
  <si>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</si>
  <si>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</si>
  <si>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</si>
  <si>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</si>
  <si>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</si>
  <si>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</si>
  <si>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</si>
  <si>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</si>
  <si>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</si>
  <si>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</si>
  <si>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</si>
  <si>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</si>
  <si>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</si>
  <si>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</si>
  <si>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</si>
  <si>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</si>
  <si>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</si>
  <si>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</si>
  <si>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</si>
  <si>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</si>
  <si>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</si>
  <si>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</si>
  <si>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</si>
  <si>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</si>
  <si>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</si>
  <si>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</si>
  <si>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</si>
  <si>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</si>
  <si>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</si>
  <si>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</si>
  <si>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</si>
  <si>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</si>
  <si>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</si>
  <si>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</si>
  <si>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</si>
  <si>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</si>
  <si>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</si>
  <si>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</si>
  <si>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</si>
  <si>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</si>
  <si>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</si>
  <si>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</si>
  <si>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</si>
  <si>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</si>
  <si>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</si>
  <si>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</si>
  <si>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</si>
  <si>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</si>
  <si>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</si>
  <si>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</si>
  <si>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</si>
  <si>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</si>
  <si>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</si>
  <si>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</si>
  <si>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</si>
  <si>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</si>
  <si>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</si>
  <si>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</si>
  <si>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</si>
  <si>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</si>
  <si>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</si>
  <si>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</si>
  <si>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</si>
  <si>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</si>
  <si>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</si>
  <si>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</si>
  <si>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</si>
  <si>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</si>
  <si>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</si>
  <si>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</si>
  <si>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</si>
  <si>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</si>
  <si>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</si>
  <si>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</si>
  <si>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</si>
  <si>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</si>
  <si>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</si>
  <si>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</si>
  <si>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</si>
  <si>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</si>
  <si>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</si>
  <si>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</si>
  <si>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</si>
  <si>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</si>
  <si>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</si>
  <si>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</si>
  <si>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</si>
  <si>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</si>
  <si>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</si>
  <si>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</si>
  <si>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</si>
  <si>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</si>
  <si>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</si>
  <si>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</si>
  <si>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</si>
  <si>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</si>
  <si>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</si>
  <si>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</si>
  <si>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</si>
  <si>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</si>
  <si>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</si>
  <si>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</si>
  <si>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</si>
  <si>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</si>
  <si>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</si>
  <si>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</si>
  <si>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</si>
  <si>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</si>
  <si>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</si>
  <si>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</si>
  <si>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</si>
  <si>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</si>
  <si>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</si>
  <si>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</si>
  <si>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</si>
  <si>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</si>
  <si>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</si>
  <si>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</si>
  <si>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</si>
  <si>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</si>
  <si>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</si>
  <si>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</si>
  <si>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</si>
  <si>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</si>
  <si>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</si>
  <si>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</si>
  <si>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</si>
  <si>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</si>
  <si>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</si>
  <si>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</si>
  <si>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</si>
  <si>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</si>
  <si>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</si>
  <si>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</si>
  <si>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</si>
  <si>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</si>
  <si>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</si>
  <si>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</si>
  <si>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</si>
  <si>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</si>
  <si>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</si>
  <si>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</si>
  <si>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</si>
  <si>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</si>
  <si>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</si>
  <si>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</si>
  <si>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</si>
  <si>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</si>
  <si>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</si>
  <si>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</si>
  <si>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</si>
  <si>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</si>
  <si>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</si>
  <si>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</si>
  <si>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</si>
  <si>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</si>
  <si>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</si>
  <si>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</si>
  <si>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</si>
  <si>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</si>
  <si>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</si>
  <si>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</si>
  <si>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</si>
  <si>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</si>
  <si>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</si>
  <si>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</si>
  <si>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</si>
  <si>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</si>
  <si>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</si>
  <si>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</si>
  <si>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</si>
  <si>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</si>
  <si>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</si>
  <si>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</si>
  <si>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</si>
  <si>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</si>
  <si>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</si>
  <si>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</si>
  <si>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</si>
  <si>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</si>
  <si>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</si>
  <si>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</si>
  <si>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</si>
  <si>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</si>
  <si>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</si>
  <si>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</si>
  <si>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</si>
  <si>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</si>
  <si>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</si>
  <si>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</si>
  <si>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</si>
  <si>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</si>
  <si>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</si>
  <si>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</si>
  <si>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</si>
  <si>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</si>
  <si>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</si>
  <si>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</si>
  <si>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</si>
  <si>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</si>
  <si>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</si>
  <si>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</si>
  <si>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</si>
  <si>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</si>
  <si>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</si>
  <si>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</si>
  <si>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</si>
  <si>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</si>
  <si>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</si>
  <si>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</si>
  <si>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</si>
  <si>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</si>
  <si>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</si>
  <si>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</si>
  <si>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</si>
  <si>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</si>
  <si>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</si>
  <si>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</si>
  <si>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</si>
  <si>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</si>
  <si>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</si>
  <si>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</si>
  <si>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</si>
  <si>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</si>
  <si>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</si>
  <si>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</si>
  <si>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</si>
  <si>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</si>
  <si>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</si>
  <si>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</si>
  <si>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</si>
  <si>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</si>
  <si>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</si>
  <si>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</si>
  <si>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</si>
  <si>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</si>
  <si>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</si>
  <si>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</si>
  <si>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</si>
  <si>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</si>
  <si>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</si>
  <si>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</si>
  <si>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</si>
  <si>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</si>
  <si>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</si>
  <si>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</si>
  <si>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</si>
  <si>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</si>
  <si>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</si>
  <si>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</si>
  <si>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</si>
  <si>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</si>
  <si>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</si>
  <si>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</si>
  <si>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</si>
  <si>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</si>
  <si>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</si>
  <si>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</si>
  <si>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</si>
  <si>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</si>
  <si>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</si>
  <si>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</si>
  <si>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</si>
  <si>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</si>
  <si>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</si>
  <si>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</si>
  <si>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</si>
  <si>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</si>
  <si>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</si>
  <si>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</si>
  <si>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</si>
  <si>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</si>
  <si>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</si>
  <si>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</si>
  <si>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</si>
  <si>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</si>
  <si>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</si>
  <si>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</si>
  <si>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</si>
  <si>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</si>
  <si>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</si>
  <si>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</si>
  <si>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</si>
  <si>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</si>
  <si>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</si>
  <si>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</si>
  <si>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</si>
  <si>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</si>
  <si>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</si>
  <si>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</si>
  <si>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</si>
  <si>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</si>
  <si>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</si>
  <si>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</si>
  <si>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</si>
  <si>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</si>
  <si>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</si>
  <si>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</si>
  <si>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</si>
  <si>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</si>
  <si>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</si>
  <si>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</si>
  <si>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</si>
  <si>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</si>
  <si>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</si>
  <si>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</si>
  <si>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</si>
  <si>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</si>
  <si>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</si>
  <si>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</si>
  <si>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</si>
  <si>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</si>
  <si>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</si>
  <si>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</si>
  <si>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</si>
  <si>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</si>
  <si>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</si>
  <si>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</si>
  <si>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</si>
  <si>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</si>
  <si>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</si>
  <si>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</si>
  <si>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</si>
  <si>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</si>
  <si>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</si>
  <si>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</si>
  <si>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</si>
  <si>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</si>
  <si>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</si>
  <si>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</si>
  <si>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</si>
  <si>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</si>
  <si>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</si>
  <si>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</si>
  <si>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</si>
  <si>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</si>
  <si>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</si>
  <si>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</si>
  <si>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</si>
  <si>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</si>
  <si>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</si>
  <si>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</si>
  <si>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</si>
  <si>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</si>
  <si>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</si>
  <si>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</si>
  <si>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</si>
  <si>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</si>
  <si>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</si>
  <si>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</si>
  <si>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</si>
  <si>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</si>
  <si>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</si>
  <si>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</si>
  <si>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</si>
  <si>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</si>
  <si>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</si>
  <si>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</si>
  <si>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</si>
  <si>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</si>
  <si>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</si>
  <si>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</si>
  <si>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</si>
  <si>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</si>
  <si>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</si>
  <si>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</si>
  <si>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</si>
  <si>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</si>
  <si>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</si>
  <si>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</si>
  <si>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</si>
  <si>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</si>
  <si>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</si>
  <si>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</si>
  <si>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</si>
  <si>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</si>
  <si>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</si>
  <si>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</si>
  <si>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</si>
  <si>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</si>
  <si>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</si>
  <si>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</si>
  <si>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</si>
  <si>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</si>
  <si>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</si>
  <si>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</si>
  <si>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</si>
  <si>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</si>
  <si>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</si>
  <si>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</si>
  <si>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</si>
  <si>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</si>
  <si>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</si>
  <si>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</si>
  <si>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</si>
  <si>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</si>
  <si>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</si>
  <si>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</si>
  <si>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</si>
  <si>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</si>
  <si>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</si>
  <si>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</si>
  <si>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</si>
  <si>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</si>
  <si>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</si>
  <si>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</si>
  <si>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</si>
  <si>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</si>
  <si>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</si>
  <si>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</si>
  <si>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</si>
  <si>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</si>
  <si>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</si>
  <si>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</si>
  <si>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</si>
  <si>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</si>
  <si>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</si>
  <si>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</si>
  <si>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</si>
  <si>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</si>
  <si>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</si>
  <si>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</si>
  <si>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</si>
  <si>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</si>
  <si>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</si>
  <si>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</si>
  <si>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</si>
  <si>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</si>
  <si>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</si>
  <si>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</si>
  <si>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</si>
  <si>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</si>
  <si>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</si>
  <si>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</si>
  <si>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</si>
  <si>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</si>
  <si>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</si>
  <si>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</si>
  <si>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</si>
  <si>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</si>
  <si>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</si>
  <si>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</si>
  <si>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</si>
  <si>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</si>
  <si>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</si>
  <si>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</si>
  <si>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</si>
  <si>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</si>
  <si>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</si>
  <si>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</si>
  <si>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</si>
  <si>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</si>
  <si>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</si>
  <si>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</si>
  <si>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</si>
  <si>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</si>
  <si>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</si>
  <si>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</si>
  <si>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</si>
  <si>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</si>
  <si>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</si>
  <si>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</si>
  <si>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</si>
  <si>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</si>
  <si>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</si>
  <si>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</si>
  <si>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</si>
  <si>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</si>
  <si>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</si>
  <si>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</si>
  <si>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</si>
  <si>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</si>
  <si>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</si>
  <si>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</si>
  <si>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</si>
  <si>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</si>
  <si>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</si>
  <si>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</si>
  <si>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</si>
  <si>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</si>
  <si>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</si>
  <si>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</si>
  <si>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</si>
  <si>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</si>
  <si>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</si>
  <si>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</si>
  <si>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</si>
  <si>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</si>
  <si>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</si>
  <si>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</si>
  <si>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</si>
  <si>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</si>
  <si>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</si>
  <si>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</si>
  <si>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</si>
  <si>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</si>
  <si>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</si>
  <si>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</si>
  <si>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</si>
  <si>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</si>
  <si>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</si>
  <si>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</si>
  <si>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</si>
  <si>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</si>
  <si>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</si>
  <si>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</si>
  <si>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</si>
  <si>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</si>
  <si>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</si>
  <si>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</si>
  <si>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</si>
  <si>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</si>
  <si>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</si>
  <si>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</si>
  <si>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</si>
  <si>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</si>
  <si>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</si>
  <si>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</si>
  <si>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</si>
  <si>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</si>
  <si>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</si>
  <si>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</si>
  <si>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</si>
  <si>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</si>
  <si>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</si>
  <si>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</si>
  <si>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</si>
  <si>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</si>
  <si>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</si>
  <si>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</si>
  <si>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</si>
  <si>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</si>
  <si>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</si>
  <si>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</si>
  <si>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</si>
  <si>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</si>
  <si>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</si>
  <si>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</si>
  <si>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</si>
  <si>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</si>
  <si>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</si>
  <si>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</si>
  <si>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</si>
  <si>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</si>
  <si>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</si>
  <si>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</si>
  <si>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</si>
  <si>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</si>
  <si>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</si>
  <si>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</si>
  <si>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</si>
  <si>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</si>
  <si>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</si>
  <si>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</si>
  <si>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</si>
  <si>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</si>
  <si>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</si>
  <si>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</si>
  <si>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</si>
  <si>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</si>
  <si>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</si>
  <si>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</si>
  <si>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</si>
  <si>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</si>
  <si>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</si>
  <si>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</si>
  <si>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</si>
  <si>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</si>
  <si>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</si>
  <si>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</si>
  <si>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</si>
  <si>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</si>
  <si>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</si>
  <si>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</si>
  <si>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</si>
  <si>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</si>
  <si>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</si>
  <si>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</si>
  <si>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</si>
  <si>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</si>
  <si>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</si>
  <si>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</si>
  <si>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</si>
  <si>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</si>
  <si>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</si>
  <si>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</si>
  <si>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</si>
  <si>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</si>
  <si>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</si>
  <si>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</si>
  <si>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</si>
  <si>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</si>
  <si>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</si>
  <si>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</si>
  <si>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</si>
  <si>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</si>
  <si>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</si>
  <si>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</si>
  <si>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</si>
  <si>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</si>
  <si>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</si>
  <si>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</si>
  <si>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</si>
  <si>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</si>
  <si>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</si>
  <si>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</si>
  <si>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</si>
  <si>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</si>
  <si>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</si>
  <si>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</si>
  <si>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</si>
  <si>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</si>
  <si>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</si>
  <si>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</si>
  <si>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</si>
  <si>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</si>
  <si>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</si>
  <si>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</si>
  <si>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</si>
  <si>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</si>
  <si>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</si>
  <si>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</si>
  <si>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</si>
  <si>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</si>
  <si>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</si>
  <si>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</si>
  <si>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</si>
  <si>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</si>
  <si>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</si>
  <si>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</si>
  <si>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</si>
  <si>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</si>
  <si>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</si>
  <si>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</si>
  <si>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</si>
  <si>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</si>
  <si>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</si>
  <si>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</si>
  <si>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</si>
  <si>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</si>
  <si>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</si>
  <si>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</si>
  <si>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</si>
  <si>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</si>
  <si>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</si>
  <si>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</si>
  <si>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</si>
  <si>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</si>
  <si>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</si>
  <si>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</si>
  <si>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</si>
  <si>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</si>
  <si>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</si>
  <si>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</si>
  <si>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</si>
  <si>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</si>
  <si>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</si>
  <si>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</si>
  <si>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</si>
  <si>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</si>
  <si>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</si>
  <si>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</si>
  <si>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</si>
  <si>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</si>
  <si>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</si>
  <si>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</si>
  <si>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</si>
  <si>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</si>
  <si>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</si>
  <si>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</si>
  <si>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</si>
  <si>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</si>
  <si>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</si>
  <si>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</si>
  <si>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</si>
  <si>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</si>
  <si>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</si>
  <si>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</si>
  <si>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</si>
  <si>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</si>
  <si>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</si>
  <si>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</si>
  <si>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</si>
  <si>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</si>
  <si>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</si>
  <si>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</si>
  <si>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</si>
  <si>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</si>
  <si>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</si>
  <si>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</si>
  <si>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</si>
  <si>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</si>
  <si>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</si>
  <si>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</si>
  <si>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</si>
  <si>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</si>
  <si>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</si>
  <si>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</si>
  <si>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</si>
  <si>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</si>
  <si>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</si>
  <si>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</si>
  <si>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</si>
  <si>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</si>
  <si>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</si>
  <si>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</si>
  <si>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</si>
  <si>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</si>
  <si>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</si>
  <si>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</si>
  <si>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</si>
  <si>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</si>
  <si>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</si>
  <si>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</si>
  <si>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</si>
  <si>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</si>
  <si>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</si>
  <si>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</si>
  <si>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</si>
  <si>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</si>
  <si>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</si>
  <si>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</si>
  <si>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</si>
  <si>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</si>
  <si>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</si>
  <si>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</si>
  <si>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</si>
  <si>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</si>
  <si>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</si>
  <si>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</si>
  <si>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</si>
  <si>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</si>
  <si>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</si>
  <si>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</si>
  <si>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</si>
  <si>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</si>
  <si>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</si>
  <si>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</si>
  <si>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</si>
  <si>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</si>
  <si>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</si>
  <si>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</si>
  <si>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</si>
  <si>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</si>
  <si>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</si>
  <si>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</si>
  <si>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</si>
  <si>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</si>
  <si>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</si>
  <si>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</si>
  <si>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</si>
  <si>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</si>
  <si>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</si>
  <si>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</si>
  <si>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</si>
  <si>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</si>
  <si>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</si>
  <si>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</si>
  <si>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</si>
  <si>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</si>
  <si>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</si>
  <si>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</si>
  <si>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</si>
  <si>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</si>
  <si>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</si>
  <si>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</si>
  <si>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</si>
  <si>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</si>
  <si>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</si>
  <si>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</si>
  <si>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</si>
  <si>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</si>
  <si>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</si>
  <si>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</si>
  <si>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</si>
  <si>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</si>
  <si>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</si>
  <si>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</si>
  <si>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</si>
  <si>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</si>
  <si>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</si>
  <si>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</si>
  <si>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</si>
  <si>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</si>
  <si>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</si>
  <si>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</si>
  <si>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</si>
  <si>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</si>
  <si>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</si>
  <si>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</si>
  <si>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</si>
  <si>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</si>
  <si>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</si>
  <si>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</si>
  <si>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</si>
  <si>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</si>
  <si>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</si>
  <si>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</si>
  <si>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</si>
  <si>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</si>
  <si>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</si>
  <si>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</si>
  <si>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</si>
  <si>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</si>
  <si>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</si>
  <si>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</si>
  <si>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</si>
  <si>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</si>
  <si>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</si>
  <si>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</si>
  <si>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</si>
  <si>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</si>
  <si>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</si>
  <si>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</si>
  <si>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</si>
  <si>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</si>
  <si>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</si>
  <si>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</si>
  <si>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</si>
  <si>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</si>
  <si>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</si>
  <si>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</si>
  <si>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</si>
  <si>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</si>
  <si>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</si>
  <si>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</si>
  <si>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</si>
  <si>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</si>
  <si>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</si>
  <si>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</si>
  <si>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</si>
  <si>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</si>
  <si>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</si>
  <si>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</si>
  <si>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</si>
  <si>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</si>
  <si>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</si>
  <si>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</si>
  <si>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</si>
  <si>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</si>
  <si>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</si>
  <si>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</si>
  <si>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</si>
  <si>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</si>
  <si>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</si>
  <si>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</si>
  <si>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</si>
  <si>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</si>
  <si>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</si>
  <si>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</si>
  <si>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</si>
  <si>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</si>
  <si>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</si>
  <si>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</si>
  <si>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</si>
  <si>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</si>
  <si>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</si>
  <si>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</si>
  <si>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</si>
  <si>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</si>
  <si>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</si>
  <si>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</si>
  <si>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</si>
  <si>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</si>
  <si>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</si>
  <si>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</si>
  <si>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</si>
  <si>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</si>
  <si>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</si>
  <si>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</si>
  <si>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</si>
  <si>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</si>
  <si>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</si>
  <si>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</si>
  <si>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</si>
  <si>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</si>
  <si>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</si>
  <si>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</si>
  <si>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</si>
  <si>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</si>
  <si>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</si>
  <si>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</si>
  <si>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</si>
  <si>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</si>
  <si>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</si>
  <si>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</si>
  <si>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</si>
  <si>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</si>
  <si>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</si>
  <si>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</si>
  <si>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</si>
  <si>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</si>
  <si>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</si>
  <si>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</si>
  <si>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</si>
  <si>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</si>
  <si>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</si>
  <si>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</si>
  <si>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</si>
  <si>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</si>
  <si>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</si>
  <si>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</si>
  <si>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</si>
  <si>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</si>
  <si>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</si>
  <si>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</si>
  <si>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</si>
  <si>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</si>
  <si>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</si>
  <si>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</si>
  <si>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</si>
  <si>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</si>
  <si>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</si>
  <si>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</si>
  <si>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</si>
  <si>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</si>
  <si>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</si>
  <si>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</si>
  <si>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</si>
  <si>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</si>
  <si>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</si>
  <si>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</si>
  <si>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</si>
  <si>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</si>
  <si>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</si>
  <si>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</si>
  <si>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</si>
  <si>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</si>
  <si>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</si>
  <si>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</si>
  <si>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</si>
  <si>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</si>
  <si>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</si>
  <si>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</si>
  <si>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</si>
  <si>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</si>
  <si>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</si>
  <si>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</si>
  <si>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</si>
  <si>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</si>
  <si>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</si>
  <si>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</si>
  <si>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</si>
  <si>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</si>
  <si>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</si>
  <si>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</si>
  <si>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</si>
  <si>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</si>
  <si>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</si>
  <si>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</si>
  <si>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</si>
  <si>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</si>
  <si>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</si>
  <si>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</si>
  <si>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</si>
  <si>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</si>
  <si>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</si>
  <si>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</si>
  <si>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</si>
  <si>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</si>
  <si>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</si>
  <si>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</si>
  <si>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</si>
  <si>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</si>
  <si>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</si>
  <si>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</si>
  <si>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</si>
  <si>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</si>
  <si>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</si>
  <si>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</si>
  <si>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</si>
  <si>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</si>
  <si>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</si>
  <si>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</si>
  <si>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</si>
  <si>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</si>
  <si>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</si>
  <si>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</si>
  <si>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</si>
  <si>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</si>
  <si>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</si>
  <si>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</si>
  <si>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</si>
  <si>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</si>
  <si>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</si>
  <si>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</si>
  <si>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</si>
  <si>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</si>
  <si>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</si>
  <si>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</si>
  <si>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</si>
  <si>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</si>
  <si>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</si>
  <si>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</si>
  <si>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</si>
  <si>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</si>
  <si>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</si>
  <si>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</si>
  <si>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</si>
  <si>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</si>
  <si>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</si>
  <si>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</si>
  <si>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</si>
  <si>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</si>
  <si>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</si>
  <si>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</si>
  <si>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</si>
  <si>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</si>
  <si>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</si>
  <si>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</si>
  <si>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</si>
  <si>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</si>
  <si>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</si>
  <si>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</si>
  <si>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</si>
  <si>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</si>
  <si>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</si>
  <si>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</si>
  <si>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</si>
  <si>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</si>
  <si>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</si>
  <si>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</si>
  <si>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</si>
  <si>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</si>
  <si>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</si>
  <si>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</si>
  <si>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</si>
  <si>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</si>
  <si>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</si>
  <si>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</si>
  <si>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</si>
  <si>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</si>
  <si>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</si>
  <si>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</si>
  <si>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</si>
  <si>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</si>
  <si>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</si>
  <si>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</si>
  <si>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</si>
  <si>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</si>
  <si>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</si>
  <si>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</si>
  <si>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</si>
  <si>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</si>
  <si>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</si>
  <si>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</si>
  <si>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</si>
  <si>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</si>
  <si>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</si>
  <si>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</si>
  <si>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</si>
  <si>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</si>
  <si>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</si>
  <si>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</si>
  <si>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</si>
  <si>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</si>
  <si>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</si>
  <si>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</si>
  <si>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</si>
  <si>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</si>
  <si>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</si>
  <si>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</si>
  <si>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</si>
  <si>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</si>
  <si>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</si>
  <si>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</si>
  <si>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</si>
  <si>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</si>
  <si>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</si>
  <si>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</si>
  <si>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</si>
  <si>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</si>
  <si>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</si>
  <si>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</si>
  <si>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</si>
  <si>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</si>
  <si>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</si>
  <si>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</si>
  <si>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</si>
  <si>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</si>
  <si>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</si>
  <si>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</si>
  <si>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</si>
  <si>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</si>
  <si>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</si>
  <si>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</si>
  <si>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</si>
  <si>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</si>
  <si>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</si>
  <si>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</si>
  <si>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</si>
  <si>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</si>
  <si>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</si>
  <si>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</si>
  <si>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</si>
  <si>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</si>
  <si>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</si>
  <si>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</si>
  <si>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</si>
  <si>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</si>
  <si>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</si>
  <si>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</si>
  <si>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</si>
  <si>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</si>
  <si>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</si>
  <si>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</si>
  <si>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</si>
  <si>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</si>
  <si>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</si>
  <si>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</si>
  <si>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</si>
  <si>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</si>
  <si>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</si>
  <si>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</si>
  <si>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</si>
  <si>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</si>
  <si>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</si>
  <si>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</si>
  <si>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</si>
  <si>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</si>
  <si>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</si>
  <si>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</si>
  <si>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</si>
  <si>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</si>
  <si>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</si>
  <si>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</si>
  <si>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</si>
  <si>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</si>
  <si>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</si>
  <si>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</si>
  <si>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</si>
  <si>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</si>
  <si>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</si>
  <si>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</si>
  <si>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</si>
  <si>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</si>
  <si>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</si>
  <si>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</si>
  <si>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</si>
  <si>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</si>
  <si>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</si>
  <si>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</si>
  <si>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</si>
  <si>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</si>
  <si>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</si>
  <si>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</si>
  <si>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</si>
  <si>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</si>
  <si>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</si>
  <si>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</si>
  <si>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</si>
  <si>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</si>
  <si>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</si>
  <si>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</si>
  <si>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</si>
  <si>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</si>
  <si>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</si>
  <si>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</si>
  <si>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</si>
  <si>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</si>
  <si>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</si>
  <si>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</si>
  <si>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</si>
  <si>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</si>
  <si>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</si>
  <si>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</si>
  <si>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</si>
  <si>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</si>
  <si>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</si>
  <si>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</si>
  <si>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</si>
  <si>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</si>
  <si>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</si>
  <si>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</si>
  <si>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</si>
  <si>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</si>
  <si>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</si>
  <si>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</si>
  <si>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</si>
  <si>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</si>
  <si>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</si>
  <si>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</si>
  <si>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</si>
  <si>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</si>
  <si>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</si>
  <si>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</si>
  <si>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</si>
  <si>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</si>
  <si>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</si>
  <si>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</si>
  <si>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</si>
  <si>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</si>
  <si>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</si>
  <si>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</si>
  <si>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</si>
  <si>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</si>
  <si>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</si>
  <si>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</si>
  <si>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</si>
  <si>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</si>
  <si>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</si>
  <si>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</si>
  <si>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</si>
  <si>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</si>
  <si>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</si>
  <si>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</si>
  <si>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</si>
  <si>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</si>
  <si>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</si>
  <si>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</si>
  <si>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</si>
  <si>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</si>
  <si>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</si>
  <si>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</si>
  <si>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</si>
  <si>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</si>
  <si>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</si>
  <si>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</si>
  <si>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</si>
  <si>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</si>
  <si>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</si>
  <si>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</si>
  <si>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</si>
  <si>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</si>
  <si>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</si>
  <si>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</si>
  <si>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</si>
  <si>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</si>
  <si>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</si>
  <si>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</si>
  <si>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</si>
  <si>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</si>
  <si>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</si>
  <si>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</si>
  <si>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</si>
  <si>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</si>
  <si>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</si>
  <si>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</si>
  <si>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</si>
  <si>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</si>
  <si>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</si>
  <si>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</si>
  <si>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</si>
  <si>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</si>
  <si>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</si>
  <si>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</si>
  <si>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</si>
  <si>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</si>
  <si>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</si>
  <si>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</si>
  <si>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</si>
  <si>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</si>
  <si>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</si>
  <si>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</si>
  <si>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</si>
  <si>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</si>
  <si>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</si>
  <si>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</si>
  <si>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</si>
  <si>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</si>
  <si>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</si>
  <si>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</si>
  <si>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</si>
  <si>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</si>
  <si>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</si>
  <si>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</si>
  <si>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</si>
  <si>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</si>
  <si>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</si>
  <si>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</si>
  <si>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</si>
  <si>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</si>
  <si>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</si>
  <si>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</si>
  <si>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</si>
  <si>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</si>
  <si>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</si>
  <si>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</si>
  <si>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</si>
  <si>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</si>
  <si>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</si>
  <si>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</si>
  <si>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</si>
  <si>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</si>
  <si>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</si>
  <si>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</si>
  <si>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</si>
  <si>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</si>
  <si>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</si>
  <si>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</si>
  <si>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</si>
  <si>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</si>
  <si>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</si>
  <si>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</si>
  <si>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</si>
  <si>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</si>
  <si>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</si>
  <si>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</si>
  <si>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</si>
  <si>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</si>
  <si>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</si>
  <si>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</si>
  <si>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</si>
  <si>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</si>
  <si>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</si>
  <si>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</si>
  <si>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</si>
  <si>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</si>
  <si>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</si>
  <si>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</si>
  <si>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</si>
  <si>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</si>
  <si>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</si>
  <si>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</si>
  <si>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</si>
  <si>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</si>
  <si>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</si>
  <si>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</si>
  <si>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</si>
  <si>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</si>
  <si>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</si>
  <si>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</si>
  <si>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</si>
  <si>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</si>
  <si>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</si>
  <si>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</si>
  <si>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</si>
  <si>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</si>
  <si>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</si>
  <si>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</si>
  <si>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</si>
  <si>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</si>
  <si>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</si>
  <si>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</si>
  <si>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</si>
  <si>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</si>
  <si>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</si>
  <si>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</si>
  <si>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</si>
  <si>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</si>
  <si>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</si>
  <si>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</si>
  <si>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</si>
  <si>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</si>
  <si>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</si>
  <si>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</si>
  <si>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</si>
  <si>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</si>
  <si>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</si>
  <si>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</si>
  <si>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</si>
  <si>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</si>
  <si>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</si>
  <si>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</si>
  <si>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</si>
  <si>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</si>
  <si>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</si>
  <si>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</si>
  <si>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</si>
  <si>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</si>
  <si>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</si>
  <si>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</si>
  <si>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</si>
  <si>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</si>
  <si>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</si>
  <si>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</si>
  <si>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</si>
  <si>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</si>
  <si>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</si>
  <si>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</si>
  <si>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</si>
  <si>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</si>
  <si>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</si>
  <si>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</si>
  <si>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</si>
  <si>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</si>
  <si>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</si>
  <si>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</si>
  <si>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</si>
  <si>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</si>
  <si>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</si>
  <si>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</si>
  <si>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</si>
  <si>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</si>
  <si>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</si>
  <si>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</si>
  <si>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</si>
  <si>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</si>
  <si>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</si>
  <si>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</si>
  <si>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</si>
  <si>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</si>
  <si>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</si>
  <si>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</si>
  <si>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</si>
  <si>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</si>
  <si>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</si>
  <si>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</si>
  <si>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</si>
  <si>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</si>
  <si>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</si>
  <si>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</si>
  <si>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</si>
  <si>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</si>
  <si>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</si>
  <si>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</si>
  <si>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</si>
  <si>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</si>
  <si>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</si>
  <si>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</si>
  <si>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</si>
  <si>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</si>
  <si>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</si>
  <si>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</si>
  <si>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</si>
  <si>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</si>
  <si>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</si>
  <si>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</si>
  <si>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</si>
  <si>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</si>
  <si>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</si>
  <si>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</si>
  <si>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</si>
  <si>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</si>
  <si>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</si>
  <si>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</si>
  <si>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</si>
  <si>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</si>
  <si>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</si>
  <si>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</si>
  <si>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</si>
  <si>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</si>
  <si>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</si>
  <si>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</si>
  <si>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</si>
  <si>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</si>
  <si>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</si>
  <si>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</si>
  <si>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</si>
  <si>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</si>
  <si>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</si>
  <si>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</si>
  <si>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</si>
  <si>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</si>
  <si>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</si>
  <si>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</si>
  <si>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</si>
  <si>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</si>
  <si>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</si>
  <si>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</si>
  <si>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</si>
  <si>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</si>
  <si>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</si>
  <si>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</si>
  <si>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</si>
  <si>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</si>
  <si>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</si>
  <si>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</si>
  <si>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</si>
  <si>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</si>
  <si>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</si>
  <si>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</si>
  <si>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</si>
  <si>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</si>
  <si>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</si>
  <si>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</si>
  <si>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</si>
  <si>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</si>
  <si>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</si>
  <si>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</si>
  <si>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</si>
  <si>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</si>
  <si>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</si>
  <si>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</si>
  <si>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</si>
  <si>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</si>
  <si>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</si>
  <si>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</si>
  <si>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</si>
  <si>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</si>
  <si>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</si>
  <si>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</si>
  <si>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</si>
  <si>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</si>
  <si>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</si>
  <si>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</si>
  <si>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</si>
  <si>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</si>
  <si>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</si>
  <si>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</si>
  <si>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</si>
  <si>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</si>
  <si>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</si>
  <si>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</si>
  <si>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</si>
  <si>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</si>
  <si>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</si>
  <si>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</si>
  <si>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</si>
  <si>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</si>
  <si>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</si>
  <si>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</si>
  <si>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</si>
  <si>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</si>
  <si>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</si>
  <si>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</si>
  <si>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</si>
  <si>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</si>
  <si>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</si>
  <si>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</si>
  <si>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</si>
  <si>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</si>
  <si>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</si>
  <si>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</si>
  <si>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</si>
  <si>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</si>
  <si>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</si>
  <si>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</si>
  <si>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</si>
  <si>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</si>
  <si>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</si>
  <si>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</si>
  <si>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</si>
  <si>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</si>
  <si>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</si>
  <si>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</si>
  <si>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</si>
  <si>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</si>
  <si>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</si>
  <si>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</si>
  <si>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</si>
  <si>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</si>
  <si>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</si>
  <si>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</si>
  <si>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</si>
  <si>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</si>
  <si>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</si>
  <si>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</si>
  <si>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</si>
  <si>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</si>
  <si>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</si>
  <si>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</si>
  <si>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</si>
  <si>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</si>
  <si>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</si>
  <si>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</si>
  <si>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</si>
  <si>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</si>
  <si>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</si>
  <si>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</si>
  <si>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</si>
  <si>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</si>
  <si>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</si>
  <si>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</si>
  <si>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</si>
  <si>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</si>
  <si>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</si>
  <si>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</si>
  <si>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</si>
  <si>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</si>
  <si>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</si>
  <si>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</si>
  <si>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</si>
  <si>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</si>
  <si>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</si>
  <si>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</si>
  <si>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</si>
  <si>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</si>
  <si>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</si>
  <si>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</si>
  <si>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</si>
  <si>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</si>
  <si>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</si>
  <si>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</si>
  <si>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</si>
  <si>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</si>
  <si>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</si>
  <si>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</si>
  <si>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</si>
  <si>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</si>
  <si>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</si>
  <si>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</si>
  <si>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</si>
  <si>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</si>
  <si>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</si>
  <si>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</si>
  <si>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</si>
  <si>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</si>
  <si>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</si>
  <si>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</si>
  <si>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</si>
  <si>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</si>
  <si>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</si>
  <si>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</si>
  <si>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</si>
  <si>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</si>
  <si>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</si>
  <si>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</si>
  <si>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</si>
  <si>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</si>
  <si>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</si>
  <si>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</si>
  <si>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</si>
  <si>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</si>
  <si>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</si>
  <si>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</si>
  <si>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</si>
  <si>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</si>
  <si>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</si>
  <si>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</si>
  <si>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</si>
  <si>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</si>
  <si>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</si>
  <si>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</si>
  <si>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</si>
  <si>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</si>
  <si>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</si>
  <si>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</si>
  <si>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</si>
  <si>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</si>
  <si>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</si>
  <si>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</si>
  <si>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</si>
  <si>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</si>
  <si>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</si>
  <si>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</si>
  <si>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</si>
  <si>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</si>
  <si>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</si>
  <si>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</si>
  <si>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</si>
  <si>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</si>
  <si>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</si>
  <si>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</si>
  <si>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</si>
  <si>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</si>
  <si>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</si>
  <si>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</si>
  <si>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</si>
  <si>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</si>
  <si>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</si>
  <si>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</si>
  <si>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</si>
  <si>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</si>
  <si>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</si>
  <si>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</si>
  <si>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</si>
  <si>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</si>
  <si>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</si>
  <si>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</si>
  <si>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</si>
  <si>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</si>
  <si>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</si>
  <si>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</si>
  <si>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</si>
  <si>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</si>
  <si>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</si>
  <si>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</si>
  <si>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</si>
  <si>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</si>
  <si>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</si>
  <si>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</si>
  <si>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</si>
  <si>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</si>
  <si>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</si>
  <si>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</si>
  <si>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</si>
  <si>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</si>
  <si>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</si>
  <si>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</si>
  <si>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</si>
  <si>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</si>
  <si>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</si>
  <si>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</si>
  <si>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</si>
  <si>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</si>
  <si>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</si>
  <si>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</si>
  <si>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</si>
  <si>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</si>
  <si>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</si>
  <si>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</si>
  <si>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</si>
  <si>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</si>
  <si>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</si>
  <si>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</si>
  <si>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</si>
  <si>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</si>
  <si>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</si>
  <si>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</si>
  <si>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</si>
  <si>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</si>
  <si>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</si>
  <si>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</si>
  <si>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</si>
  <si>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</si>
  <si>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</si>
  <si>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</si>
  <si>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</si>
  <si>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</si>
  <si>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</si>
  <si>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</si>
  <si>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</si>
  <si>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</si>
  <si>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</si>
  <si>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</si>
  <si>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</si>
  <si>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</si>
  <si>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</si>
  <si>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</si>
  <si>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</si>
  <si>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</si>
  <si>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</si>
  <si>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</si>
  <si>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</si>
  <si>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</si>
  <si>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</si>
  <si>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</si>
  <si>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</si>
  <si>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</si>
  <si>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</si>
  <si>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</si>
  <si>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</si>
  <si>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</si>
  <si>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</si>
  <si>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</si>
  <si>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</si>
  <si>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</si>
  <si>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</si>
  <si>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</si>
  <si>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</si>
  <si>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</si>
  <si>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</si>
  <si>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</si>
  <si>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</si>
  <si>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</si>
  <si>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</si>
  <si>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</si>
  <si>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</si>
  <si>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</si>
  <si>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</si>
  <si>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</si>
  <si>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</si>
  <si>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</si>
  <si>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</si>
  <si>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</si>
  <si>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</si>
  <si>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</si>
  <si>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</si>
  <si>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</si>
  <si>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</si>
  <si>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</si>
  <si>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</si>
  <si>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</si>
  <si>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</si>
  <si>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</si>
  <si>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</si>
  <si>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</si>
  <si>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</si>
  <si>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</si>
  <si>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</si>
  <si>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</si>
  <si>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</si>
  <si>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</si>
  <si>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</si>
  <si>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</si>
  <si>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</si>
  <si>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</si>
  <si>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</si>
  <si>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</si>
  <si>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</si>
  <si>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</si>
  <si>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</si>
  <si>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</si>
  <si>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</si>
  <si>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</si>
  <si>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</si>
  <si>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</si>
  <si>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</si>
  <si>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</si>
  <si>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</si>
  <si>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</si>
  <si>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</si>
  <si>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</si>
  <si>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</si>
  <si>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</si>
  <si>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</si>
  <si>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</si>
  <si>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</si>
  <si>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</si>
  <si>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</si>
  <si>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</si>
  <si>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</si>
  <si>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</si>
  <si>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</si>
  <si>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</si>
  <si>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</si>
  <si>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</si>
  <si>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</si>
  <si>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</si>
  <si>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</si>
  <si>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</si>
  <si>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</si>
  <si>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</si>
  <si>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</si>
  <si>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</si>
  <si>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</si>
  <si>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</si>
  <si>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</si>
  <si>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</si>
  <si>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</si>
  <si>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</si>
  <si>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</si>
  <si>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</si>
  <si>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</si>
  <si>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</si>
  <si>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</si>
  <si>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</si>
  <si>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</si>
  <si>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</si>
  <si>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</si>
  <si>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</si>
  <si>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</si>
  <si>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</si>
  <si>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</si>
  <si>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</si>
  <si>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</si>
  <si>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</si>
  <si>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</si>
  <si>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</si>
  <si>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</si>
  <si>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</si>
  <si>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</si>
  <si>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</si>
  <si>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</si>
  <si>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</si>
  <si>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</si>
  <si>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</si>
  <si>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</si>
  <si>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</si>
  <si>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</si>
  <si>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</si>
  <si>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</si>
  <si>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</si>
  <si>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</si>
  <si>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</si>
  <si>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</si>
  <si>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</si>
  <si>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</si>
  <si>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</si>
  <si>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</si>
  <si>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</si>
  <si>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</si>
  <si>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</si>
  <si>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</si>
  <si>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</si>
  <si>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</si>
  <si>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</si>
  <si>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</si>
  <si>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</si>
  <si>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</si>
  <si>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</si>
  <si>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</si>
  <si>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</si>
  <si>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</si>
  <si>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</si>
  <si>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</si>
  <si>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</si>
  <si>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</si>
  <si>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</si>
  <si>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</si>
  <si>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</si>
  <si>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</si>
  <si>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</si>
  <si>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</si>
  <si>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</si>
  <si>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</si>
  <si>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</si>
  <si>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</si>
  <si>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</si>
  <si>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</si>
  <si>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</si>
  <si>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</si>
  <si>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</si>
  <si>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</si>
  <si>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</si>
  <si>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</si>
  <si>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</si>
  <si>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</si>
  <si>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</si>
  <si>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</si>
  <si>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</si>
  <si>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</si>
  <si>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</si>
  <si>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</si>
  <si>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</si>
  <si>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</si>
  <si>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</si>
  <si>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</si>
  <si>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</si>
  <si>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</si>
  <si>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</si>
  <si>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</si>
  <si>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</si>
  <si>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</si>
  <si>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</si>
  <si>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</si>
  <si>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</si>
  <si>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</si>
  <si>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</si>
  <si>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</si>
  <si>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</si>
  <si>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</si>
  <si>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</si>
  <si>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</si>
  <si>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</si>
  <si>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</si>
  <si>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</si>
  <si>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</si>
  <si>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</si>
  <si>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</si>
  <si>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</si>
  <si>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</si>
  <si>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</si>
  <si>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</si>
  <si>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</si>
  <si>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</si>
  <si>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</si>
  <si>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</si>
  <si>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</si>
  <si>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</si>
  <si>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</si>
  <si>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</si>
  <si>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</si>
  <si>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</si>
  <si>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</si>
  <si>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</si>
  <si>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</si>
  <si>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</si>
  <si>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</si>
  <si>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</si>
  <si>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</si>
  <si>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</si>
  <si>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</si>
  <si>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</si>
  <si>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</si>
  <si>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</si>
  <si>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</si>
  <si>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</si>
  <si>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</si>
  <si>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</si>
  <si>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</si>
  <si>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</si>
  <si>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</si>
  <si>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</si>
  <si>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</si>
  <si>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</si>
  <si>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</si>
  <si>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</si>
  <si>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</si>
  <si>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</si>
  <si>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</si>
  <si>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</si>
  <si>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</si>
  <si>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</si>
  <si>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</si>
  <si>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</si>
  <si>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</si>
  <si>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</si>
  <si>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</si>
  <si>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</si>
  <si>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</si>
  <si>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</si>
  <si>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</si>
  <si>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</si>
  <si>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</si>
  <si>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</si>
  <si>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</si>
  <si>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</si>
  <si>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</si>
  <si>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</si>
  <si>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</si>
  <si>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</si>
  <si>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</si>
  <si>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</si>
  <si>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</si>
  <si>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</si>
  <si>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</si>
  <si>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</si>
  <si>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</si>
  <si>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</si>
  <si>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</si>
  <si>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</si>
  <si>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</si>
  <si>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</si>
  <si>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</si>
  <si>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</si>
  <si>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</si>
  <si>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</si>
  <si>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</si>
  <si>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</si>
  <si>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</si>
  <si>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</si>
  <si>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</si>
  <si>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</si>
  <si>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</si>
  <si>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</si>
  <si>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</si>
  <si>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</si>
  <si>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</si>
  <si>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</si>
  <si>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</si>
  <si>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</si>
  <si>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</si>
  <si>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</si>
  <si>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</si>
  <si>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</si>
  <si>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</si>
  <si>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</si>
  <si>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</si>
  <si>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</si>
  <si>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</si>
  <si>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</si>
  <si>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</si>
  <si>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</si>
  <si>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</si>
  <si>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</si>
  <si>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</si>
  <si>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</si>
  <si>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</si>
  <si>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</si>
  <si>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</si>
  <si>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</si>
  <si>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</si>
  <si>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</si>
  <si>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</si>
  <si>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</si>
  <si>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</si>
  <si>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</si>
  <si>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</si>
  <si>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</si>
  <si>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</si>
  <si>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</si>
  <si>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</si>
  <si>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</si>
  <si>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</si>
  <si>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</si>
  <si>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</si>
  <si>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</si>
  <si>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</si>
  <si>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</si>
  <si>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</si>
  <si>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</si>
  <si>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</si>
  <si>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</si>
  <si>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</si>
  <si>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</si>
  <si>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</si>
  <si>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</si>
  <si>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</si>
  <si>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</si>
  <si>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</si>
  <si>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</si>
  <si>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</si>
  <si>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</si>
  <si>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</si>
  <si>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</si>
  <si>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</si>
  <si>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</si>
  <si>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</si>
  <si>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</si>
  <si>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</si>
  <si>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</si>
  <si>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</si>
  <si>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</si>
  <si>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</si>
  <si>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</si>
  <si>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</si>
  <si>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</si>
  <si>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</si>
  <si>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</si>
  <si>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</si>
  <si>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</si>
  <si>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</si>
  <si>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</si>
  <si>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</si>
  <si>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</si>
  <si>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</si>
  <si>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</si>
  <si>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</si>
  <si>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</si>
  <si>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</si>
  <si>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</si>
  <si>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</si>
  <si>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</si>
  <si>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</si>
  <si>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</si>
  <si>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</si>
  <si>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</si>
  <si>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</si>
  <si>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</si>
  <si>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</si>
  <si>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</si>
  <si>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</si>
  <si>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</si>
  <si>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</si>
  <si>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</si>
  <si>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</si>
  <si>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</si>
  <si>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</si>
  <si>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</si>
  <si>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</si>
  <si>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</si>
  <si>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</si>
  <si>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</si>
  <si>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</si>
  <si>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</si>
  <si>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</si>
  <si>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</si>
  <si>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</si>
  <si>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</si>
  <si>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</si>
  <si>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</si>
  <si>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</si>
  <si>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</si>
  <si>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</si>
  <si>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</si>
  <si>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</si>
  <si>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</si>
  <si>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</si>
  <si>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</si>
  <si>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</si>
  <si>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</si>
  <si>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</si>
  <si>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</si>
  <si>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</si>
  <si>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</si>
  <si>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</si>
  <si>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</si>
  <si>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</si>
  <si>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</si>
  <si>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</si>
  <si>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</si>
  <si>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</si>
  <si>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</si>
  <si>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</si>
  <si>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</si>
  <si>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</si>
  <si>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</si>
  <si>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</si>
  <si>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</si>
  <si>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</si>
  <si>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</si>
  <si>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</si>
  <si>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</si>
  <si>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</si>
  <si>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</si>
  <si>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</si>
  <si>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</si>
  <si>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</si>
  <si>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</si>
  <si>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</si>
  <si>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</si>
  <si>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</si>
  <si>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</si>
  <si>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</si>
  <si>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</si>
  <si>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</si>
  <si>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</si>
  <si>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</si>
  <si>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</si>
  <si>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</si>
  <si>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</si>
  <si>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</si>
  <si>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</si>
  <si>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</si>
  <si>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</si>
  <si>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</si>
  <si>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</si>
  <si>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</si>
  <si>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</si>
  <si>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</si>
  <si>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</si>
  <si>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</si>
  <si>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</si>
  <si>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</si>
  <si>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</si>
  <si>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</si>
  <si>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</si>
  <si>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</si>
  <si>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</si>
  <si>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</si>
  <si>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</si>
  <si>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</si>
  <si>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</si>
  <si>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</si>
  <si>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</si>
  <si>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</si>
  <si>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</si>
  <si>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</si>
  <si>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</si>
  <si>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</si>
  <si>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</si>
  <si>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</si>
  <si>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</si>
  <si>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</si>
  <si>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</si>
  <si>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</si>
  <si>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</si>
  <si>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</si>
  <si>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</si>
  <si>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</si>
  <si>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</si>
  <si>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</si>
  <si>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</si>
  <si>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</si>
  <si>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</si>
  <si>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</si>
  <si>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</si>
  <si>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</si>
  <si>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</si>
  <si>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</si>
  <si>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</si>
  <si>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</si>
  <si>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</si>
  <si>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</si>
  <si>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</si>
  <si>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</si>
  <si>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</si>
  <si>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</si>
  <si>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</si>
  <si>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</si>
  <si>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</si>
  <si>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</si>
  <si>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</si>
  <si>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</si>
  <si>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</si>
  <si>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</si>
  <si>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</si>
  <si>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</si>
  <si>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</si>
  <si>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</si>
  <si>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</si>
  <si>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</si>
  <si>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</si>
  <si>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</si>
  <si>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</si>
  <si>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</si>
  <si>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</si>
  <si>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</si>
  <si>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</si>
  <si>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</si>
  <si>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</si>
  <si>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</si>
  <si>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</si>
  <si>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</si>
  <si>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</si>
  <si>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</si>
  <si>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</si>
  <si>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</si>
  <si>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</si>
  <si>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</si>
  <si>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</si>
  <si>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</si>
  <si>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</si>
  <si>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</si>
  <si>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</si>
  <si>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</si>
  <si>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</si>
  <si>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</si>
  <si>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</si>
  <si>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</si>
  <si>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</si>
  <si>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</si>
  <si>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</si>
  <si>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</si>
  <si>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</si>
  <si>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</si>
  <si>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</si>
  <si>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</si>
  <si>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</si>
  <si>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</si>
  <si>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</si>
  <si>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</si>
  <si>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</si>
  <si>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</si>
  <si>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</si>
  <si>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</si>
  <si>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</si>
  <si>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</si>
  <si>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</si>
  <si>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</si>
  <si>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</si>
  <si>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</si>
  <si>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</si>
  <si>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</si>
  <si>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</si>
  <si>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</si>
  <si>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</si>
  <si>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</si>
  <si>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</si>
  <si>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</si>
  <si>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</si>
  <si>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</si>
  <si>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</si>
  <si>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</si>
  <si>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</si>
  <si>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</si>
  <si>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</si>
  <si>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</si>
  <si>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</si>
  <si>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</si>
  <si>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</si>
  <si>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</si>
  <si>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</si>
  <si>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</si>
  <si>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</si>
  <si>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</si>
  <si>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</si>
  <si>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</si>
  <si>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</si>
  <si>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</si>
  <si>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</si>
  <si>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</si>
  <si>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</si>
  <si>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</si>
  <si>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</si>
  <si>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</si>
  <si>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</si>
  <si>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</si>
  <si>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</si>
  <si>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</si>
  <si>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</si>
  <si>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</si>
  <si>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</si>
  <si>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</si>
  <si>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</si>
  <si>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</si>
  <si>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</si>
  <si>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</si>
  <si>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</si>
  <si>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</si>
  <si>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</si>
  <si>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</si>
  <si>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</si>
  <si>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</si>
  <si>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</si>
  <si>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</si>
  <si>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</si>
  <si>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</si>
  <si>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</si>
  <si>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</si>
  <si>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</si>
  <si>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</si>
  <si>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</si>
  <si>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</si>
  <si>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</si>
  <si>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</si>
  <si>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</si>
  <si>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</si>
  <si>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</si>
  <si>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</si>
  <si>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</si>
  <si>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</si>
  <si>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</si>
  <si>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</si>
  <si>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</si>
  <si>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</si>
  <si>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</si>
  <si>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</si>
  <si>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</si>
  <si>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</si>
  <si>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</si>
  <si>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</si>
  <si>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</si>
  <si>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</si>
  <si>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</si>
  <si>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</si>
  <si>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</si>
  <si>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</si>
  <si>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</si>
  <si>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</si>
  <si>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</si>
  <si>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</si>
  <si>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</si>
  <si>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</si>
  <si>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</si>
  <si>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</si>
  <si>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</si>
  <si>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</si>
  <si>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</si>
  <si>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</si>
  <si>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</si>
  <si>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</si>
  <si>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</si>
  <si>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</si>
  <si>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</si>
  <si>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</si>
  <si>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</si>
  <si>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</si>
  <si>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</si>
  <si>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</si>
  <si>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</si>
  <si>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</si>
  <si>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</si>
  <si>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</si>
  <si>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</si>
  <si>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</si>
  <si>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</si>
  <si>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</si>
  <si>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</si>
  <si>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</si>
  <si>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</si>
  <si>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</si>
  <si>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</si>
  <si>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</si>
  <si>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</si>
  <si>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</si>
  <si>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</si>
  <si>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</si>
  <si>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</si>
  <si>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</si>
  <si>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</si>
  <si>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</si>
  <si>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</si>
  <si>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</si>
  <si>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</si>
  <si>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</si>
  <si>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</si>
  <si>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</si>
  <si>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</si>
  <si>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</si>
  <si>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</si>
  <si>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</si>
  <si>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</si>
  <si>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</si>
  <si>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</si>
  <si>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</si>
  <si>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</si>
  <si>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</si>
  <si>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</si>
  <si>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</si>
  <si>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</si>
  <si>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</si>
  <si>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</si>
  <si>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</si>
  <si>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</si>
  <si>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</si>
  <si>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</si>
  <si>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</si>
  <si>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</si>
  <si>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</si>
  <si>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</si>
  <si>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</si>
  <si>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</si>
  <si>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</si>
  <si>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</si>
  <si>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</si>
  <si>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</si>
  <si>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</si>
  <si>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</si>
  <si>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</si>
  <si>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</si>
  <si>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</si>
  <si>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</si>
  <si>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</si>
  <si>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</si>
  <si>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</si>
  <si>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</si>
  <si>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</si>
  <si>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</si>
  <si>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</si>
  <si>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</si>
  <si>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</si>
  <si>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</si>
  <si>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</si>
  <si>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</si>
  <si>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</si>
  <si>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</si>
  <si>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</si>
  <si>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</si>
  <si>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</si>
  <si>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</si>
  <si>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</si>
  <si>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</si>
  <si>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</si>
  <si>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</si>
  <si>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</si>
  <si>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</si>
  <si>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</si>
  <si>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</si>
  <si>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</si>
  <si>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</si>
  <si>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</si>
  <si>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</si>
  <si>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</si>
  <si>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</si>
  <si>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</si>
  <si>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</si>
  <si>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</si>
  <si>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</si>
  <si>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</si>
  <si>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</si>
  <si>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</si>
  <si>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</si>
  <si>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</si>
  <si>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</si>
  <si>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</si>
  <si>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</si>
  <si>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</si>
  <si>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</si>
  <si>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</si>
  <si>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</si>
  <si>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</si>
  <si>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</si>
  <si>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</si>
  <si>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</si>
  <si>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</si>
  <si>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</si>
  <si>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</si>
  <si>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</si>
  <si>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</si>
  <si>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</si>
  <si>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</si>
  <si>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</si>
  <si>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</si>
  <si>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</si>
  <si>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</si>
  <si>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</si>
  <si>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</si>
  <si>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</si>
  <si>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</si>
  <si>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</si>
  <si>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</si>
  <si>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</si>
  <si>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</si>
  <si>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</si>
  <si>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</si>
  <si>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</si>
  <si>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</si>
  <si>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</si>
  <si>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</si>
  <si>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</si>
  <si>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</si>
  <si>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</si>
  <si>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</si>
  <si>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</si>
  <si>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</si>
  <si>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</si>
  <si>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</si>
  <si>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</si>
  <si>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</si>
  <si>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</si>
  <si>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</si>
  <si>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</si>
  <si>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</si>
  <si>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</si>
  <si>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</si>
  <si>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</si>
  <si>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</si>
  <si>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</si>
  <si>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</si>
  <si>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</si>
  <si>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</si>
  <si>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</si>
  <si>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</si>
  <si>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</si>
  <si>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</si>
  <si>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</si>
  <si>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</si>
  <si>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</si>
  <si>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</si>
  <si>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</si>
  <si>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</si>
  <si>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</si>
  <si>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</si>
  <si>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</si>
  <si>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</si>
  <si>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</si>
  <si>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</si>
  <si>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</si>
  <si>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</si>
  <si>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</si>
  <si>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</si>
  <si>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</si>
  <si>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</si>
  <si>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</si>
  <si>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</si>
  <si>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</si>
  <si>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</si>
  <si>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</si>
  <si>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</si>
  <si>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</si>
  <si>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</si>
  <si>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</si>
  <si>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</si>
  <si>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</si>
  <si>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</si>
  <si>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</si>
  <si>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</si>
  <si>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</si>
  <si>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</si>
  <si>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</si>
  <si>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</si>
  <si>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</si>
  <si>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</si>
  <si>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</si>
  <si>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</si>
  <si>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</si>
  <si>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</si>
  <si>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</si>
  <si>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</si>
  <si>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</si>
  <si>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</si>
  <si>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</si>
  <si>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</si>
  <si>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</si>
  <si>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</si>
  <si>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</si>
  <si>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</si>
  <si>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</si>
  <si>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</si>
  <si>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</si>
  <si>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</si>
  <si>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</si>
  <si>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</si>
  <si>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</si>
  <si>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</si>
  <si>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</si>
  <si>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</si>
  <si>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</si>
  <si>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</si>
  <si>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</si>
  <si>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</si>
  <si>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</si>
  <si>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</si>
  <si>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</si>
  <si>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</si>
  <si>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</si>
  <si>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</si>
  <si>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</si>
  <si>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</si>
  <si>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</si>
  <si>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</si>
  <si>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</si>
  <si>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</si>
  <si>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</si>
  <si>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</si>
  <si>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</si>
  <si>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</si>
  <si>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</si>
  <si>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</si>
  <si>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</si>
  <si>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</si>
  <si>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</si>
  <si>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</si>
  <si>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</si>
  <si>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</si>
  <si>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</si>
  <si>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</si>
  <si>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</si>
  <si>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</si>
  <si>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</si>
  <si>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</si>
  <si>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</si>
  <si>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</si>
  <si>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</si>
  <si>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</si>
  <si>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</si>
  <si>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</si>
  <si>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</si>
  <si>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</si>
  <si>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</si>
  <si>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</si>
  <si>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</si>
  <si>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</si>
  <si>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</si>
  <si>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</si>
  <si>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</si>
  <si>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</si>
  <si>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</si>
  <si>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</si>
  <si>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</si>
  <si>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</si>
  <si>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</si>
  <si>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</si>
  <si>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</si>
  <si>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</si>
  <si>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</si>
  <si>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</si>
  <si>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</si>
  <si>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</si>
  <si>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</si>
  <si>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</si>
  <si>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</si>
  <si>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</si>
  <si>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</si>
  <si>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</si>
  <si>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</si>
  <si>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</si>
  <si>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</si>
  <si>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</si>
  <si>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</si>
  <si>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</si>
  <si>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</si>
  <si>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</si>
  <si>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</si>
  <si>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</si>
  <si>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</si>
  <si>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</si>
  <si>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</si>
  <si>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</si>
  <si>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</si>
  <si>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</si>
  <si>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</si>
  <si>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</si>
  <si>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</si>
  <si>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</si>
  <si>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</si>
  <si>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</si>
  <si>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</si>
  <si>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</si>
  <si>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</si>
  <si>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</si>
  <si>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</si>
  <si>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</si>
  <si>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</si>
  <si>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</si>
  <si>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</si>
  <si>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</si>
  <si>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</si>
  <si>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</si>
  <si>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</si>
  <si>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</si>
  <si>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</si>
  <si>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</si>
  <si>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</si>
  <si>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</si>
  <si>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</si>
  <si>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</si>
  <si>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</si>
  <si>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</si>
  <si>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</si>
  <si>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</si>
  <si>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</si>
  <si>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</si>
  <si>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</si>
  <si>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</si>
  <si>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</si>
  <si>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</si>
  <si>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</si>
  <si>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</si>
  <si>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</si>
  <si>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</si>
  <si>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</si>
  <si>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</si>
  <si>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</si>
  <si>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</si>
  <si>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</si>
  <si>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</si>
  <si>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</si>
  <si>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</si>
  <si>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</si>
  <si>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</si>
  <si>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</si>
  <si>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</si>
  <si>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</si>
  <si>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</si>
  <si>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</si>
  <si>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</si>
  <si>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</si>
  <si>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</si>
  <si>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</si>
  <si>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</si>
  <si>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</si>
  <si>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</si>
  <si>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</si>
  <si>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</si>
  <si>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</si>
  <si>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</si>
  <si>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</si>
  <si>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</si>
  <si>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</si>
  <si>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</si>
  <si>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</si>
  <si>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</si>
  <si>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</si>
  <si>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</si>
  <si>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</si>
  <si>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</si>
  <si>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</si>
  <si>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</si>
  <si>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</si>
  <si>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</si>
  <si>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</si>
  <si>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</si>
  <si>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</si>
  <si>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</si>
  <si>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</si>
  <si>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</si>
  <si>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</si>
  <si>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</si>
  <si>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</si>
  <si>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</si>
  <si>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</si>
  <si>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</si>
  <si>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</si>
  <si>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</si>
  <si>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</si>
  <si>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</si>
  <si>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</si>
  <si>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</si>
  <si>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</si>
  <si>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</si>
  <si>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</si>
  <si>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</si>
  <si>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</si>
  <si>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</si>
  <si>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</si>
  <si>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</si>
  <si>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</si>
  <si>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</si>
  <si>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</si>
  <si>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</si>
  <si>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</si>
  <si>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</si>
  <si>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</si>
  <si>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</si>
  <si>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</si>
  <si>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</si>
  <si>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</si>
  <si>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</si>
  <si>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</si>
  <si>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</si>
  <si>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</si>
  <si>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</si>
  <si>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</si>
  <si>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</si>
  <si>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</si>
  <si>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</si>
  <si>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</si>
  <si>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</si>
  <si>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</si>
  <si>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</si>
  <si>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</si>
  <si>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</si>
  <si>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</si>
  <si>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</si>
  <si>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</si>
  <si>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</si>
  <si>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</si>
  <si>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</si>
  <si>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</si>
  <si>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</si>
  <si>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</si>
  <si>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</si>
  <si>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</si>
  <si>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</si>
  <si>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</si>
  <si>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</si>
  <si>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</si>
  <si>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</si>
  <si>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</si>
  <si>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</si>
  <si>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</si>
  <si>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</si>
  <si>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</si>
  <si>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</si>
  <si>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</si>
  <si>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</si>
  <si>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</si>
  <si>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</si>
  <si>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</si>
  <si>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</si>
  <si>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</si>
  <si>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</si>
  <si>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</si>
  <si>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</si>
  <si>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</si>
  <si>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</si>
  <si>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</si>
  <si>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</si>
  <si>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</si>
  <si>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</si>
  <si>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</si>
  <si>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</si>
  <si>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</si>
  <si>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</si>
  <si>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</si>
  <si>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</si>
  <si>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</si>
  <si>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</si>
  <si>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</si>
  <si>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</si>
  <si>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</si>
  <si>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</si>
  <si>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</si>
  <si>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</si>
  <si>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</si>
  <si>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</si>
  <si>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</si>
  <si>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</si>
  <si>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</si>
  <si>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</si>
  <si>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</si>
  <si>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</si>
  <si>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</si>
  <si>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</si>
  <si>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</si>
  <si>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</si>
  <si>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</si>
  <si>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</si>
  <si>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</si>
  <si>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</si>
  <si>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</si>
  <si>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</si>
  <si>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</si>
  <si>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</si>
  <si>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</si>
  <si>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</si>
  <si>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</si>
  <si>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</si>
  <si>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</si>
  <si>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</si>
  <si>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</si>
  <si>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</si>
  <si>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</si>
  <si>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</si>
  <si>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</si>
  <si>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</si>
  <si>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</si>
  <si>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</si>
  <si>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</si>
  <si>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</si>
  <si>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</si>
  <si>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</si>
  <si>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</si>
  <si>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</si>
  <si>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</si>
  <si>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</si>
  <si>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</si>
  <si>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</si>
  <si>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</si>
  <si>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</si>
  <si>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</si>
  <si>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</si>
  <si>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</si>
  <si>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</si>
  <si>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</si>
  <si>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</si>
  <si>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</si>
  <si>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</si>
  <si>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</si>
  <si>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</si>
  <si>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</si>
  <si>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</si>
  <si>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</si>
  <si>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</si>
  <si>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</si>
  <si>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</si>
  <si>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</si>
  <si>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</si>
  <si>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</si>
  <si>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</si>
  <si>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</si>
  <si>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</si>
  <si>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</si>
  <si>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</si>
  <si>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</si>
  <si>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</si>
  <si>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</si>
  <si>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</si>
  <si>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</si>
  <si>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</si>
  <si>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</si>
  <si>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</si>
  <si>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</si>
  <si>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</si>
  <si>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</si>
  <si>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</si>
  <si>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</si>
  <si>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</si>
  <si>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</si>
  <si>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</si>
  <si>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</si>
  <si>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</si>
  <si>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</si>
  <si>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</si>
  <si>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</si>
  <si>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</si>
  <si>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</si>
  <si>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</si>
  <si>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</si>
  <si>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</si>
  <si>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</si>
  <si>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</si>
  <si>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</si>
  <si>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</si>
  <si>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</si>
  <si>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</si>
  <si>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</si>
  <si>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</si>
  <si>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</si>
  <si>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</si>
  <si>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</si>
  <si>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</si>
  <si>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</si>
  <si>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</si>
  <si>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</si>
  <si>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</si>
  <si>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</si>
  <si>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</si>
  <si>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</si>
  <si>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</si>
  <si>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</si>
  <si>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</si>
  <si>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</si>
  <si>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</si>
  <si>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</si>
  <si>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</si>
  <si>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</si>
  <si>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</si>
  <si>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</si>
  <si>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</si>
  <si>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</si>
  <si>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</si>
  <si>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</si>
  <si>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</si>
  <si>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</si>
  <si>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</si>
  <si>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</si>
  <si>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</si>
  <si>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</si>
  <si>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</si>
  <si>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</si>
  <si>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</si>
  <si>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</si>
  <si>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</si>
  <si>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</si>
  <si>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</si>
  <si>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</si>
  <si>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</si>
  <si>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</si>
  <si>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</si>
  <si>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</si>
  <si>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</si>
  <si>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</si>
  <si>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</si>
  <si>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</si>
  <si>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</si>
  <si>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</si>
  <si>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</si>
  <si>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</si>
  <si>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</si>
  <si>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</si>
  <si>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</si>
  <si>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</si>
  <si>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</si>
  <si>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</si>
  <si>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</si>
  <si>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</si>
  <si>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</si>
  <si>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</si>
  <si>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</si>
  <si>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</si>
  <si>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</si>
  <si>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</si>
  <si>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</si>
  <si>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</si>
  <si>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</si>
  <si>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</si>
  <si>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</si>
  <si>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</si>
  <si>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</si>
  <si>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</si>
  <si>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</si>
  <si>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</si>
  <si>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</si>
  <si>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</si>
  <si>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</si>
  <si>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</si>
  <si>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</si>
  <si>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</si>
  <si>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</si>
  <si>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</si>
  <si>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</si>
  <si>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</si>
  <si>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</si>
  <si>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</si>
  <si>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</si>
  <si>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</si>
  <si>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</si>
  <si>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</si>
  <si>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</si>
  <si>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</si>
  <si>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</si>
  <si>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</si>
  <si>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</si>
  <si>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</si>
  <si>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</si>
  <si>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</si>
  <si>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</si>
  <si>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</si>
  <si>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</si>
  <si>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</si>
  <si>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</si>
  <si>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</si>
  <si>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</si>
  <si>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</si>
  <si>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</si>
  <si>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</si>
  <si>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</si>
  <si>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</si>
  <si>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</si>
  <si>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</si>
  <si>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</si>
  <si>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</si>
  <si>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</si>
  <si>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</si>
  <si>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</si>
  <si>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</si>
  <si>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</si>
  <si>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</si>
  <si>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</si>
  <si>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</si>
  <si>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</si>
  <si>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</si>
  <si>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</si>
  <si>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</si>
  <si>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</si>
  <si>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</si>
  <si>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</si>
  <si>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</si>
  <si>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</si>
  <si>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</si>
  <si>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</si>
  <si>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</si>
  <si>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</si>
  <si>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</si>
  <si>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</si>
  <si>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</si>
  <si>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</si>
  <si>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</si>
  <si>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</si>
  <si>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</si>
  <si>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</si>
  <si>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</si>
  <si>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</si>
  <si>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</si>
  <si>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Objection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</si>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</sst>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46BC-6894-4280-BD1C-593C8E80111F}">
  <dimension ref="A1:I83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12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829</v>
      </c>
      <c r="B352" s="2" t="s">
        <v>830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831</v>
      </c>
      <c r="B353" s="2" t="s">
        <v>832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833</v>
      </c>
      <c r="B354" s="2" t="s">
        <v>834</v>
      </c>
      <c r="C354" t="s">
        <v>835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836</v>
      </c>
      <c r="I354" s="1">
        <v>43342</v>
      </c>
    </row>
    <row r="355" spans="1:9" x14ac:dyDescent="0.25">
      <c r="A355" t="s">
        <v>837</v>
      </c>
      <c r="B355" s="2" t="s">
        <v>838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839</v>
      </c>
      <c r="B356" s="2" t="s">
        <v>840</v>
      </c>
      <c r="C356" t="s">
        <v>841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842</v>
      </c>
      <c r="I356" s="1">
        <v>43357</v>
      </c>
    </row>
    <row r="357" spans="1:9" x14ac:dyDescent="0.25">
      <c r="A357" t="s">
        <v>843</v>
      </c>
      <c r="B357" s="2" t="s">
        <v>844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845</v>
      </c>
      <c r="B358" s="2" t="s">
        <v>846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847</v>
      </c>
      <c r="B359" s="2" t="s">
        <v>848</v>
      </c>
      <c r="C359" t="s">
        <v>849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850</v>
      </c>
      <c r="I359" s="1">
        <v>43335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853</v>
      </c>
      <c r="B361" s="2" t="s">
        <v>854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855</v>
      </c>
      <c r="B362" s="2" t="s">
        <v>856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857</v>
      </c>
      <c r="B363" s="2" t="s">
        <v>858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859</v>
      </c>
      <c r="B364" s="2" t="s">
        <v>860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861</v>
      </c>
      <c r="B365" s="2" t="s">
        <v>862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865</v>
      </c>
      <c r="B367" s="2" t="s">
        <v>866</v>
      </c>
      <c r="C367" t="s">
        <v>867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868</v>
      </c>
      <c r="B368" s="2" t="s">
        <v>869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870</v>
      </c>
      <c r="B369" s="2" t="s">
        <v>871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872</v>
      </c>
      <c r="B370" s="2" t="s">
        <v>873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874</v>
      </c>
      <c r="B371" s="2" t="s">
        <v>875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876</v>
      </c>
      <c r="B372" s="2" t="s">
        <v>877</v>
      </c>
      <c r="C372" t="s">
        <v>878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879</v>
      </c>
      <c r="I372" s="1">
        <v>43423</v>
      </c>
    </row>
    <row r="373" spans="1:9" x14ac:dyDescent="0.25">
      <c r="A373" t="s">
        <v>880</v>
      </c>
      <c r="B373" s="2" t="s">
        <v>881</v>
      </c>
      <c r="C373" t="s">
        <v>882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883</v>
      </c>
      <c r="I373" s="1">
        <v>43411</v>
      </c>
    </row>
    <row r="374" spans="1:9" x14ac:dyDescent="0.25">
      <c r="A374" t="s">
        <v>884</v>
      </c>
      <c r="B374" s="2" t="s">
        <v>885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886</v>
      </c>
      <c r="B375" s="2" t="s">
        <v>887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888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889</v>
      </c>
      <c r="B377" s="2" t="s">
        <v>890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891</v>
      </c>
      <c r="B378" s="2" t="s">
        <v>892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893</v>
      </c>
      <c r="B379" s="2" t="s">
        <v>894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895</v>
      </c>
      <c r="B380" s="2" t="s">
        <v>896</v>
      </c>
      <c r="C380" t="s">
        <v>897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898</v>
      </c>
      <c r="I380" s="1">
        <v>43335</v>
      </c>
    </row>
    <row r="381" spans="1:9" x14ac:dyDescent="0.25">
      <c r="A381" t="s">
        <v>899</v>
      </c>
      <c r="B381" s="2" t="s">
        <v>900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901</v>
      </c>
      <c r="B382" s="2" t="s">
        <v>902</v>
      </c>
      <c r="C382" t="s">
        <v>903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904</v>
      </c>
      <c r="B383" s="2" t="s">
        <v>905</v>
      </c>
      <c r="C383" t="s">
        <v>906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907</v>
      </c>
      <c r="I383" s="1">
        <v>43364</v>
      </c>
    </row>
    <row r="384" spans="1:9" x14ac:dyDescent="0.25">
      <c r="A384" t="s">
        <v>908</v>
      </c>
      <c r="B384" s="2" t="s">
        <v>909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910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911</v>
      </c>
      <c r="B386" s="2" t="s">
        <v>912</v>
      </c>
      <c r="C386" t="s">
        <v>913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914</v>
      </c>
      <c r="B387" s="2" t="s">
        <v>915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916</v>
      </c>
      <c r="B388" s="2" t="s">
        <v>917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918</v>
      </c>
      <c r="B389" s="2" t="s">
        <v>919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920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921</v>
      </c>
      <c r="B391" s="2" t="s">
        <v>922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923</v>
      </c>
      <c r="B392" s="2" t="s">
        <v>924</v>
      </c>
      <c r="C392" t="s">
        <v>925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926</v>
      </c>
      <c r="B393" s="2" t="s">
        <v>927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928</v>
      </c>
      <c r="B394" s="2" t="s">
        <v>929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930</v>
      </c>
      <c r="B395" s="2" t="s">
        <v>931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932</v>
      </c>
      <c r="B396" s="2" t="s">
        <v>933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934</v>
      </c>
      <c r="B397" s="2" t="s">
        <v>935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936</v>
      </c>
      <c r="B398" s="2" t="s">
        <v>937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938</v>
      </c>
      <c r="B399" s="2" t="s">
        <v>939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940</v>
      </c>
      <c r="B400" s="2" t="s">
        <v>941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942</v>
      </c>
      <c r="B401" s="2" t="s">
        <v>943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944</v>
      </c>
      <c r="B402" s="2" t="s">
        <v>945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946</v>
      </c>
      <c r="B403" s="2" t="s">
        <v>947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948</v>
      </c>
      <c r="B404" s="2" t="s">
        <v>949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950</v>
      </c>
      <c r="C405" t="s">
        <v>951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952</v>
      </c>
      <c r="B406" s="2" t="s">
        <v>953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954</v>
      </c>
      <c r="B407" s="2" t="s">
        <v>955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956</v>
      </c>
      <c r="B408" s="2" t="s">
        <v>957</v>
      </c>
      <c r="C408" t="s">
        <v>958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959</v>
      </c>
      <c r="B409" s="2" t="s">
        <v>960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961</v>
      </c>
      <c r="B410" s="2" t="s">
        <v>962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963</v>
      </c>
      <c r="B411" s="2" t="s">
        <v>964</v>
      </c>
      <c r="C411" t="s">
        <v>965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966</v>
      </c>
      <c r="B412" s="2" t="s">
        <v>967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968</v>
      </c>
      <c r="B413" s="2" t="s">
        <v>969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970</v>
      </c>
      <c r="B414" s="2" t="s">
        <v>971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972</v>
      </c>
      <c r="B415" s="2" t="s">
        <v>973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974</v>
      </c>
      <c r="B416" s="2" t="s">
        <v>975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976</v>
      </c>
      <c r="B417" s="2" t="s">
        <v>977</v>
      </c>
      <c r="C417" t="s">
        <v>978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979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980</v>
      </c>
      <c r="B419" s="2" t="s">
        <v>981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982</v>
      </c>
      <c r="B420" s="2" t="s">
        <v>983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984</v>
      </c>
      <c r="B421" s="2" t="s">
        <v>985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986</v>
      </c>
      <c r="B422" s="2" t="s">
        <v>987</v>
      </c>
      <c r="C422" t="s">
        <v>988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989</v>
      </c>
      <c r="I422" s="1">
        <v>43278</v>
      </c>
    </row>
    <row r="423" spans="1:9" x14ac:dyDescent="0.25">
      <c r="A423" t="s">
        <v>990</v>
      </c>
      <c r="B423" s="2" t="s">
        <v>991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992</v>
      </c>
      <c r="B424" s="2" t="s">
        <v>993</v>
      </c>
      <c r="C424" t="s">
        <v>994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995</v>
      </c>
      <c r="I424" s="1">
        <v>43357</v>
      </c>
    </row>
    <row r="425" spans="1:9" x14ac:dyDescent="0.25">
      <c r="A425" t="s">
        <v>996</v>
      </c>
      <c r="B425" s="2" t="s">
        <v>997</v>
      </c>
      <c r="C425" t="s">
        <v>998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999</v>
      </c>
      <c r="B426" s="2" t="s">
        <v>1000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1001</v>
      </c>
      <c r="B427" s="2" t="s">
        <v>1002</v>
      </c>
      <c r="C427" t="s">
        <v>1003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1006</v>
      </c>
      <c r="B429" s="2" t="s">
        <v>1007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1008</v>
      </c>
      <c r="B430" s="2" t="s">
        <v>1009</v>
      </c>
      <c r="C430" t="s">
        <v>1010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1013</v>
      </c>
      <c r="B432" s="2" t="s">
        <v>1014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1015</v>
      </c>
      <c r="B433" s="2" t="s">
        <v>1016</v>
      </c>
      <c r="C433" t="s">
        <v>1017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1020</v>
      </c>
      <c r="B435" s="2" t="s">
        <v>1021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1022</v>
      </c>
      <c r="B436" s="2" t="s">
        <v>1023</v>
      </c>
      <c r="C436" t="s">
        <v>1024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1025</v>
      </c>
      <c r="I436" s="1">
        <v>43329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1029</v>
      </c>
      <c r="I437" s="1">
        <v>43375</v>
      </c>
    </row>
    <row r="438" spans="1:9" x14ac:dyDescent="0.25">
      <c r="A438" t="s">
        <v>1030</v>
      </c>
      <c r="B438" s="2" t="s">
        <v>1031</v>
      </c>
      <c r="C438" t="s">
        <v>1032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1036</v>
      </c>
      <c r="B440" s="2" t="s">
        <v>1037</v>
      </c>
      <c r="C440" t="s">
        <v>1038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1045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1046</v>
      </c>
      <c r="B445" s="2" t="s">
        <v>1047</v>
      </c>
      <c r="C445" t="s">
        <v>1048</v>
      </c>
      <c r="D445" t="s">
        <v>12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1049</v>
      </c>
      <c r="B446" s="2" t="s">
        <v>1050</v>
      </c>
      <c r="C446" t="s">
        <v>1051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1062</v>
      </c>
      <c r="I450" s="1">
        <v>43335</v>
      </c>
    </row>
    <row r="451" spans="1:9" x14ac:dyDescent="0.25">
      <c r="A451" t="s">
        <v>1063</v>
      </c>
      <c r="B451" s="2" t="s">
        <v>1064</v>
      </c>
      <c r="C451" t="s">
        <v>1065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1066</v>
      </c>
      <c r="I451" s="1">
        <v>43411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1070</v>
      </c>
      <c r="B453" s="2" t="s">
        <v>1071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1072</v>
      </c>
      <c r="B454" s="2" t="s">
        <v>1073</v>
      </c>
      <c r="C454" t="s">
        <v>1074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1077</v>
      </c>
      <c r="B456" s="2" t="s">
        <v>1078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1079</v>
      </c>
      <c r="B457" s="2" t="s">
        <v>1080</v>
      </c>
      <c r="C457" t="s">
        <v>1081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1082</v>
      </c>
      <c r="I457" s="1">
        <v>43349</v>
      </c>
    </row>
    <row r="458" spans="1:9" x14ac:dyDescent="0.25">
      <c r="A458" t="s">
        <v>1083</v>
      </c>
      <c r="B458" s="2" t="s">
        <v>1084</v>
      </c>
      <c r="C458" t="s">
        <v>1085</v>
      </c>
      <c r="D458" t="s">
        <v>12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1086</v>
      </c>
      <c r="B459" s="2" t="s">
        <v>1087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1088</v>
      </c>
      <c r="B460" s="2" t="s">
        <v>1089</v>
      </c>
      <c r="C460" t="s">
        <v>1090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1091</v>
      </c>
      <c r="B461" s="2" t="s">
        <v>1092</v>
      </c>
      <c r="C461" t="s">
        <v>1093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1094</v>
      </c>
      <c r="B462" s="2" t="s">
        <v>1095</v>
      </c>
      <c r="C462" t="s">
        <v>1096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1097</v>
      </c>
      <c r="I462" s="1">
        <v>43335</v>
      </c>
    </row>
    <row r="463" spans="1:9" x14ac:dyDescent="0.25">
      <c r="A463" t="s">
        <v>831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1107</v>
      </c>
      <c r="B468" s="2" t="s">
        <v>1108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1109</v>
      </c>
      <c r="C469" t="s">
        <v>1110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1111</v>
      </c>
      <c r="I469" s="1">
        <v>43335</v>
      </c>
    </row>
    <row r="470" spans="1:9" x14ac:dyDescent="0.25">
      <c r="A470" t="s">
        <v>1112</v>
      </c>
      <c r="B470" s="2" t="s">
        <v>1113</v>
      </c>
      <c r="C470" t="s">
        <v>1114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1117</v>
      </c>
      <c r="B472" s="2" t="s">
        <v>1118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1119</v>
      </c>
      <c r="B473" s="2" t="s">
        <v>1120</v>
      </c>
      <c r="C473" t="s">
        <v>1121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1122</v>
      </c>
      <c r="I473" s="1">
        <v>43335</v>
      </c>
    </row>
    <row r="474" spans="1:9" x14ac:dyDescent="0.25">
      <c r="A474" t="s">
        <v>1123</v>
      </c>
      <c r="B474" s="2" t="s">
        <v>1124</v>
      </c>
      <c r="C474" t="s">
        <v>1125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1143</v>
      </c>
      <c r="B483" s="2" t="s">
        <v>1144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1145</v>
      </c>
      <c r="B484" s="2" t="s">
        <v>1146</v>
      </c>
      <c r="C484" t="s">
        <v>1147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1148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1149</v>
      </c>
      <c r="B486" s="2" t="s">
        <v>1150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1151</v>
      </c>
      <c r="B487" s="2" t="s">
        <v>1152</v>
      </c>
      <c r="C487" t="s">
        <v>1153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1154</v>
      </c>
      <c r="I487" s="1">
        <v>43335</v>
      </c>
    </row>
    <row r="488" spans="1:9" x14ac:dyDescent="0.25">
      <c r="A488" t="s">
        <v>870</v>
      </c>
      <c r="B488" s="2" t="s">
        <v>1155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1159</v>
      </c>
      <c r="I489" s="1">
        <v>43329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1162</v>
      </c>
      <c r="B491" s="2" t="s">
        <v>1163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1164</v>
      </c>
      <c r="B492" s="2" t="s">
        <v>1165</v>
      </c>
      <c r="C492" t="s">
        <v>1166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1167</v>
      </c>
      <c r="B493" s="2" t="s">
        <v>1168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1169</v>
      </c>
      <c r="B494" s="2" t="s">
        <v>1170</v>
      </c>
      <c r="C494" t="s">
        <v>1171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1172</v>
      </c>
      <c r="I494" s="1">
        <v>43411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1175</v>
      </c>
      <c r="B496" s="2" t="s">
        <v>1176</v>
      </c>
      <c r="C496" t="s">
        <v>1177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1178</v>
      </c>
      <c r="I496" s="1">
        <v>43329</v>
      </c>
    </row>
    <row r="497" spans="1:9" x14ac:dyDescent="0.25">
      <c r="A497" t="s">
        <v>283</v>
      </c>
      <c r="B497" s="2" t="s">
        <v>1179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1180</v>
      </c>
      <c r="I497" s="1">
        <v>43410</v>
      </c>
    </row>
    <row r="498" spans="1:9" x14ac:dyDescent="0.25">
      <c r="A498" t="s">
        <v>886</v>
      </c>
      <c r="B498" s="2" t="s">
        <v>1181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1184</v>
      </c>
      <c r="B500" s="2" t="s">
        <v>1185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1186</v>
      </c>
      <c r="C501" t="s">
        <v>1187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1030</v>
      </c>
      <c r="B502" s="2" t="s">
        <v>1188</v>
      </c>
      <c r="C502" t="s">
        <v>1189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1192</v>
      </c>
      <c r="B504" s="2" t="s">
        <v>1193</v>
      </c>
      <c r="C504" t="s">
        <v>1194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1195</v>
      </c>
      <c r="I504" s="1">
        <v>43364</v>
      </c>
    </row>
    <row r="505" spans="1:9" x14ac:dyDescent="0.25">
      <c r="A505" t="s">
        <v>1196</v>
      </c>
      <c r="B505" s="2" t="s">
        <v>1197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891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1215</v>
      </c>
      <c r="B515" s="2" t="s">
        <v>1216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1217</v>
      </c>
      <c r="B516" s="2" t="s">
        <v>1218</v>
      </c>
      <c r="C516" t="s">
        <v>1219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1059</v>
      </c>
      <c r="B517" s="2" t="s">
        <v>1220</v>
      </c>
      <c r="C517" t="s">
        <v>1221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1222</v>
      </c>
      <c r="I517" s="1">
        <v>43335</v>
      </c>
    </row>
    <row r="518" spans="1:9" x14ac:dyDescent="0.25">
      <c r="A518" t="s">
        <v>1223</v>
      </c>
      <c r="B518" s="2" t="s">
        <v>1224</v>
      </c>
      <c r="C518" t="s">
        <v>1225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1226</v>
      </c>
      <c r="B519" s="2" t="s">
        <v>1227</v>
      </c>
      <c r="C519" t="s">
        <v>1228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1229</v>
      </c>
      <c r="I519" s="1">
        <v>43367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1238</v>
      </c>
      <c r="B524" s="2" t="s">
        <v>1239</v>
      </c>
      <c r="C524" t="s">
        <v>1240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1253</v>
      </c>
      <c r="B531" s="2" t="s">
        <v>1254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1255</v>
      </c>
      <c r="B532" s="2" t="s">
        <v>1256</v>
      </c>
      <c r="C532" t="s">
        <v>1257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1258</v>
      </c>
      <c r="I532" s="1">
        <v>43364</v>
      </c>
    </row>
    <row r="533" spans="1:9" x14ac:dyDescent="0.25">
      <c r="A533" t="s">
        <v>1259</v>
      </c>
      <c r="B533" s="2" t="s">
        <v>1260</v>
      </c>
      <c r="C533" t="s">
        <v>1261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1262</v>
      </c>
      <c r="B534" s="2" t="s">
        <v>1263</v>
      </c>
      <c r="C534" t="s">
        <v>1264</v>
      </c>
      <c r="D534" t="s">
        <v>12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1273</v>
      </c>
      <c r="B539" s="2" t="s">
        <v>1274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1275</v>
      </c>
      <c r="B540" s="2" t="s">
        <v>1276</v>
      </c>
      <c r="C540" t="s">
        <v>1277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1278</v>
      </c>
      <c r="I540" s="1">
        <v>43329</v>
      </c>
    </row>
    <row r="541" spans="1:9" x14ac:dyDescent="0.25">
      <c r="A541" t="s">
        <v>1279</v>
      </c>
      <c r="B541" s="2" t="s">
        <v>1280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940</v>
      </c>
      <c r="B542" s="2" t="s">
        <v>1281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942</v>
      </c>
      <c r="B543" s="2" t="s">
        <v>1282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1287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1288</v>
      </c>
      <c r="B547" s="2" t="s">
        <v>1289</v>
      </c>
      <c r="C547" t="s">
        <v>1290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1291</v>
      </c>
      <c r="B548" s="2" t="s">
        <v>1292</v>
      </c>
      <c r="C548" t="s">
        <v>1293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1306</v>
      </c>
      <c r="B555" s="2" t="s">
        <v>1307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1308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1311</v>
      </c>
      <c r="B558" s="2" t="s">
        <v>1312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1313</v>
      </c>
      <c r="B559" s="2" t="s">
        <v>1314</v>
      </c>
      <c r="C559" t="s">
        <v>1315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1316</v>
      </c>
      <c r="I559" s="1">
        <v>43335</v>
      </c>
    </row>
    <row r="560" spans="1:9" x14ac:dyDescent="0.25">
      <c r="A560" t="s">
        <v>1317</v>
      </c>
      <c r="B560" s="2" t="s">
        <v>1318</v>
      </c>
      <c r="C560" t="s">
        <v>1319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1326</v>
      </c>
      <c r="B564" s="2" t="s">
        <v>1327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1328</v>
      </c>
      <c r="B565" s="2" t="s">
        <v>1329</v>
      </c>
      <c r="C565" t="s">
        <v>1330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1331</v>
      </c>
      <c r="I565" s="1">
        <v>43357</v>
      </c>
    </row>
    <row r="566" spans="1:9" x14ac:dyDescent="0.25">
      <c r="A566" t="s">
        <v>1332</v>
      </c>
      <c r="B566" s="2" t="s">
        <v>1333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1334</v>
      </c>
      <c r="B567" s="2" t="s">
        <v>1335</v>
      </c>
      <c r="C567" t="s">
        <v>1336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1337</v>
      </c>
      <c r="I567" s="1">
        <v>43342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1340</v>
      </c>
      <c r="B569" s="2" t="s">
        <v>1341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1342</v>
      </c>
      <c r="I569" s="1">
        <v>43321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1345</v>
      </c>
      <c r="B571" s="2" t="s">
        <v>1346</v>
      </c>
      <c r="C571" t="s">
        <v>1347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1354</v>
      </c>
      <c r="B575" s="2" t="s">
        <v>1355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1356</v>
      </c>
      <c r="B576" s="2" t="s">
        <v>1357</v>
      </c>
      <c r="C576" t="s">
        <v>1358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1359</v>
      </c>
      <c r="B577" s="2" t="s">
        <v>1360</v>
      </c>
      <c r="C577" t="s">
        <v>1361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1364</v>
      </c>
      <c r="B579" s="2" t="s">
        <v>1365</v>
      </c>
      <c r="C579" t="s">
        <v>1366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1371</v>
      </c>
      <c r="B582" s="2" t="s">
        <v>1372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1373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1382</v>
      </c>
      <c r="B588" s="2" t="s">
        <v>1383</v>
      </c>
      <c r="C588" t="s">
        <v>1384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1419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1420</v>
      </c>
      <c r="I606" s="1">
        <v>43335</v>
      </c>
    </row>
    <row r="607" spans="1:9" x14ac:dyDescent="0.25">
      <c r="A607" t="s">
        <v>1421</v>
      </c>
      <c r="B607" s="2" t="s">
        <v>1422</v>
      </c>
      <c r="C607" t="s">
        <v>1423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1430</v>
      </c>
      <c r="B611" s="2" t="s">
        <v>1431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1020</v>
      </c>
      <c r="B612" s="2" t="s">
        <v>1432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1435</v>
      </c>
      <c r="B614" s="2" t="s">
        <v>1436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1437</v>
      </c>
      <c r="B615" s="2" t="s">
        <v>1438</v>
      </c>
      <c r="C615" t="s">
        <v>1439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1440</v>
      </c>
      <c r="I615" s="1">
        <v>43329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1445</v>
      </c>
      <c r="B618" s="2" t="s">
        <v>1446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1447</v>
      </c>
      <c r="B619" s="2" t="s">
        <v>1448</v>
      </c>
      <c r="C619" t="s">
        <v>1449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1450</v>
      </c>
      <c r="I619" s="1">
        <v>43250</v>
      </c>
    </row>
    <row r="620" spans="1:9" x14ac:dyDescent="0.25">
      <c r="A620" t="s">
        <v>1451</v>
      </c>
      <c r="B620" s="2" t="s">
        <v>1452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1453</v>
      </c>
      <c r="B621" s="2" t="s">
        <v>1454</v>
      </c>
      <c r="C621" t="s">
        <v>1455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1456</v>
      </c>
      <c r="I621" s="1">
        <v>43374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1461</v>
      </c>
      <c r="B624" s="2" t="s">
        <v>1462</v>
      </c>
      <c r="C624" t="s">
        <v>1463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1464</v>
      </c>
      <c r="B625" s="2" t="s">
        <v>1465</v>
      </c>
      <c r="C625" t="s">
        <v>1466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1467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1476</v>
      </c>
      <c r="B630" s="2" t="s">
        <v>1477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1478</v>
      </c>
      <c r="B631" s="2" t="s">
        <v>1479</v>
      </c>
      <c r="C631" t="s">
        <v>1480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1481</v>
      </c>
      <c r="I631" s="1">
        <v>43335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1490</v>
      </c>
      <c r="B636" s="2" t="s">
        <v>1491</v>
      </c>
      <c r="C636" t="s">
        <v>19</v>
      </c>
      <c r="D636" t="s">
        <v>12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1494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1495</v>
      </c>
      <c r="B638" s="2" t="s">
        <v>1496</v>
      </c>
      <c r="C638" t="s">
        <v>1497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1500</v>
      </c>
      <c r="B640" s="2" t="s">
        <v>1501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1502</v>
      </c>
      <c r="B641" s="2" t="s">
        <v>1503</v>
      </c>
      <c r="C641" t="s">
        <v>1504</v>
      </c>
      <c r="D641" t="s">
        <v>12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1507</v>
      </c>
      <c r="B643" s="2" t="s">
        <v>1508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1072</v>
      </c>
      <c r="B644" s="2" t="s">
        <v>1509</v>
      </c>
      <c r="C644" t="s">
        <v>1510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1511</v>
      </c>
      <c r="I644" s="1">
        <v>43425</v>
      </c>
    </row>
    <row r="645" spans="1:9" x14ac:dyDescent="0.25">
      <c r="A645" t="s">
        <v>1512</v>
      </c>
      <c r="B645" s="2" t="s">
        <v>1513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1517</v>
      </c>
      <c r="I646" s="1">
        <v>43357</v>
      </c>
    </row>
    <row r="647" spans="1:9" x14ac:dyDescent="0.25">
      <c r="A647" t="s">
        <v>1518</v>
      </c>
      <c r="B647" s="2" t="s">
        <v>1519</v>
      </c>
      <c r="C647" t="s">
        <v>1520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1230</v>
      </c>
      <c r="B648" s="2" t="s">
        <v>1521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1526</v>
      </c>
      <c r="B651" s="2" t="s">
        <v>1527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1528</v>
      </c>
      <c r="B652" s="2" t="s">
        <v>1529</v>
      </c>
      <c r="C652" t="s">
        <v>1530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1531</v>
      </c>
      <c r="B653" s="2" t="s">
        <v>1532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1086</v>
      </c>
      <c r="B654" s="2" t="s">
        <v>1533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1534</v>
      </c>
      <c r="B655" s="2" t="s">
        <v>1535</v>
      </c>
      <c r="C655" t="s">
        <v>1536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1555</v>
      </c>
      <c r="B665" s="2" t="s">
        <v>1556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1557</v>
      </c>
      <c r="C666" t="s">
        <v>1558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1561</v>
      </c>
      <c r="B668" s="2" t="s">
        <v>1562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1563</v>
      </c>
      <c r="B669" s="2" t="s">
        <v>1564</v>
      </c>
      <c r="C669" t="s">
        <v>1565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1566</v>
      </c>
      <c r="B670" s="2" t="s">
        <v>1567</v>
      </c>
      <c r="C670" t="s">
        <v>1568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1569</v>
      </c>
      <c r="I670" s="1">
        <v>43342</v>
      </c>
    </row>
    <row r="671" spans="1:9" x14ac:dyDescent="0.25">
      <c r="A671" t="s">
        <v>1570</v>
      </c>
      <c r="B671" s="2" t="s">
        <v>1571</v>
      </c>
      <c r="C671" t="s">
        <v>1572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1575</v>
      </c>
      <c r="B673" s="2" t="s">
        <v>1576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1577</v>
      </c>
      <c r="B674" s="2" t="s">
        <v>1578</v>
      </c>
      <c r="C674" t="s">
        <v>1579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1582</v>
      </c>
      <c r="B676" s="2" t="s">
        <v>1583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1582</v>
      </c>
      <c r="B677" s="2" t="s">
        <v>1584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1585</v>
      </c>
      <c r="B678" s="2" t="s">
        <v>1586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1587</v>
      </c>
      <c r="B679" s="2" t="s">
        <v>1588</v>
      </c>
      <c r="C679" t="s">
        <v>1589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1590</v>
      </c>
      <c r="I679" s="1">
        <v>43329</v>
      </c>
    </row>
    <row r="680" spans="1:9" x14ac:dyDescent="0.25">
      <c r="A680" t="s">
        <v>1591</v>
      </c>
      <c r="B680" s="2" t="s">
        <v>1592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1593</v>
      </c>
      <c r="C681" t="s">
        <v>1594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1595</v>
      </c>
      <c r="I681" s="1">
        <v>43357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1598</v>
      </c>
      <c r="B683" s="2" t="s">
        <v>1599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1600</v>
      </c>
      <c r="C684" t="s">
        <v>1601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1602</v>
      </c>
      <c r="I684" s="1">
        <v>43357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1609</v>
      </c>
      <c r="B688" s="2" t="s">
        <v>1610</v>
      </c>
      <c r="C688" t="s">
        <v>1611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1612</v>
      </c>
      <c r="B689" s="2" t="s">
        <v>1613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1614</v>
      </c>
      <c r="B690" s="2" t="s">
        <v>1615</v>
      </c>
      <c r="C690" t="s">
        <v>1616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1617</v>
      </c>
      <c r="I690" s="1">
        <v>43364</v>
      </c>
    </row>
    <row r="691" spans="1:9" x14ac:dyDescent="0.25">
      <c r="A691" t="s">
        <v>675</v>
      </c>
      <c r="B691" s="2" t="s">
        <v>1618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1619</v>
      </c>
      <c r="B692" s="2" t="s">
        <v>1620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1621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1622</v>
      </c>
      <c r="B694" s="2" t="s">
        <v>1623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1624</v>
      </c>
      <c r="B695" s="2" t="s">
        <v>1625</v>
      </c>
      <c r="C695" t="s">
        <v>1626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1627</v>
      </c>
      <c r="B696" s="2" t="s">
        <v>1628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1629</v>
      </c>
      <c r="B697" s="2" t="s">
        <v>1630</v>
      </c>
      <c r="C697" t="s">
        <v>1631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1636</v>
      </c>
      <c r="B700" s="2" t="s">
        <v>1637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1143</v>
      </c>
      <c r="B701" s="2" t="s">
        <v>1638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1639</v>
      </c>
      <c r="B702" s="2" t="s">
        <v>1640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1641</v>
      </c>
      <c r="B703" s="2" t="s">
        <v>1642</v>
      </c>
      <c r="C703" t="s">
        <v>1643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1656</v>
      </c>
      <c r="B710" s="2" t="s">
        <v>1657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1658</v>
      </c>
      <c r="B711" s="2" t="s">
        <v>1659</v>
      </c>
      <c r="C711" t="s">
        <v>1660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1663</v>
      </c>
      <c r="B713" s="2" t="s">
        <v>1664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1665</v>
      </c>
      <c r="B714" s="2" t="s">
        <v>1666</v>
      </c>
      <c r="C714" t="s">
        <v>1667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1668</v>
      </c>
      <c r="I714" s="1">
        <v>43335</v>
      </c>
    </row>
    <row r="715" spans="1:9" x14ac:dyDescent="0.25">
      <c r="A715" t="s">
        <v>1669</v>
      </c>
      <c r="B715" s="2" t="s">
        <v>1670</v>
      </c>
      <c r="C715" t="s">
        <v>1671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1160</v>
      </c>
      <c r="B716" s="2" t="s">
        <v>1672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1641</v>
      </c>
      <c r="B719" s="2" t="s">
        <v>1677</v>
      </c>
      <c r="C719" t="s">
        <v>1678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1679</v>
      </c>
      <c r="I719" s="1">
        <v>43335</v>
      </c>
    </row>
    <row r="720" spans="1:9" x14ac:dyDescent="0.25">
      <c r="A720" t="s">
        <v>1164</v>
      </c>
      <c r="B720" s="2" t="s">
        <v>1680</v>
      </c>
      <c r="C720" t="s">
        <v>1681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1682</v>
      </c>
      <c r="I720" s="1">
        <v>43423</v>
      </c>
    </row>
    <row r="721" spans="1:9" x14ac:dyDescent="0.25">
      <c r="A721" t="s">
        <v>1683</v>
      </c>
      <c r="B721" s="2" t="s">
        <v>1684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1685</v>
      </c>
      <c r="B722" s="2" t="s">
        <v>1686</v>
      </c>
      <c r="C722" t="s">
        <v>1687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1688</v>
      </c>
      <c r="I722" s="1">
        <v>43335</v>
      </c>
    </row>
    <row r="723" spans="1:9" x14ac:dyDescent="0.25">
      <c r="A723" t="s">
        <v>1689</v>
      </c>
      <c r="B723" s="2" t="s">
        <v>1690</v>
      </c>
      <c r="C723" t="s">
        <v>1691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1692</v>
      </c>
      <c r="B724" s="2" t="s">
        <v>1693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1694</v>
      </c>
      <c r="I724" s="1">
        <v>43423</v>
      </c>
    </row>
    <row r="725" spans="1:9" x14ac:dyDescent="0.25">
      <c r="A725" t="s">
        <v>1695</v>
      </c>
      <c r="B725" s="2" t="s">
        <v>1696</v>
      </c>
      <c r="C725" t="s">
        <v>1697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1698</v>
      </c>
      <c r="I725" s="1">
        <v>43411</v>
      </c>
    </row>
    <row r="726" spans="1:9" x14ac:dyDescent="0.25">
      <c r="A726" t="s">
        <v>1173</v>
      </c>
      <c r="B726" s="2" t="s">
        <v>1699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1700</v>
      </c>
      <c r="B727" s="2" t="s">
        <v>1701</v>
      </c>
      <c r="C727" t="s">
        <v>1702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1703</v>
      </c>
      <c r="B728" s="2" t="s">
        <v>1704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1705</v>
      </c>
      <c r="B729" s="2" t="s">
        <v>1706</v>
      </c>
      <c r="C729" t="s">
        <v>1707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1708</v>
      </c>
      <c r="I729" s="1">
        <v>43367</v>
      </c>
    </row>
    <row r="730" spans="1:9" x14ac:dyDescent="0.25">
      <c r="A730" t="s">
        <v>1709</v>
      </c>
      <c r="B730" s="2" t="s">
        <v>1710</v>
      </c>
      <c r="C730" t="s">
        <v>1711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1712</v>
      </c>
      <c r="I730" s="1">
        <v>43410</v>
      </c>
    </row>
    <row r="731" spans="1:9" x14ac:dyDescent="0.25">
      <c r="A731" t="s">
        <v>1182</v>
      </c>
      <c r="B731" s="2" t="s">
        <v>1713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1716</v>
      </c>
      <c r="B733" s="2" t="s">
        <v>1717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1718</v>
      </c>
      <c r="B734" s="2" t="s">
        <v>1719</v>
      </c>
      <c r="C734" t="s">
        <v>1720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1721</v>
      </c>
      <c r="I734" s="1">
        <v>43237</v>
      </c>
    </row>
    <row r="735" spans="1:9" x14ac:dyDescent="0.25">
      <c r="A735" t="s">
        <v>1722</v>
      </c>
      <c r="B735" s="2" t="s">
        <v>1723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1724</v>
      </c>
      <c r="B736" s="2" t="s">
        <v>1725</v>
      </c>
      <c r="C736" t="s">
        <v>1726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1731</v>
      </c>
      <c r="B739" s="2" t="s">
        <v>1732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1733</v>
      </c>
      <c r="B740" s="2" t="s">
        <v>1734</v>
      </c>
      <c r="C740" t="s">
        <v>1735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1736</v>
      </c>
      <c r="I740" s="1">
        <v>43335</v>
      </c>
    </row>
    <row r="741" spans="1:9" x14ac:dyDescent="0.25">
      <c r="A741" t="s">
        <v>1737</v>
      </c>
      <c r="B741" s="2" t="s">
        <v>1738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1739</v>
      </c>
      <c r="B742" s="2" t="s">
        <v>1740</v>
      </c>
      <c r="C742" t="s">
        <v>1741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1750</v>
      </c>
      <c r="B747" s="2" t="s">
        <v>1751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1752</v>
      </c>
      <c r="B748" s="2" t="s">
        <v>1753</v>
      </c>
      <c r="C748" t="s">
        <v>1754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1755</v>
      </c>
      <c r="I748" s="1">
        <v>43301</v>
      </c>
    </row>
    <row r="749" spans="1:9" x14ac:dyDescent="0.25">
      <c r="A749" t="s">
        <v>1756</v>
      </c>
      <c r="B749" s="2" t="s">
        <v>1757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1758</v>
      </c>
      <c r="B750" s="2" t="s">
        <v>1759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1760</v>
      </c>
      <c r="B751" s="2" t="s">
        <v>1761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1762</v>
      </c>
      <c r="B752" s="2" t="s">
        <v>1763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1764</v>
      </c>
      <c r="B753" s="2" t="s">
        <v>1765</v>
      </c>
      <c r="C753" t="s">
        <v>1766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1767</v>
      </c>
      <c r="I753" s="1">
        <v>43335</v>
      </c>
    </row>
    <row r="754" spans="1:9" x14ac:dyDescent="0.25">
      <c r="A754" t="s">
        <v>1768</v>
      </c>
      <c r="B754" s="2" t="s">
        <v>1769</v>
      </c>
      <c r="C754" t="s">
        <v>1770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1771</v>
      </c>
      <c r="B755" s="2" t="s">
        <v>1772</v>
      </c>
      <c r="C755" t="s">
        <v>1773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1774</v>
      </c>
      <c r="I755" s="1">
        <v>43335</v>
      </c>
    </row>
    <row r="756" spans="1:9" x14ac:dyDescent="0.25">
      <c r="A756" t="s">
        <v>1207</v>
      </c>
      <c r="B756" s="2" t="s">
        <v>1775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1209</v>
      </c>
      <c r="B757" s="2" t="s">
        <v>1776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1777</v>
      </c>
      <c r="B758" s="2" t="s">
        <v>1778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1779</v>
      </c>
      <c r="B759" s="2" t="s">
        <v>1780</v>
      </c>
      <c r="C759" t="s">
        <v>1781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1782</v>
      </c>
      <c r="B760" s="2" t="s">
        <v>1783</v>
      </c>
      <c r="C760" t="s">
        <v>1784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1785</v>
      </c>
      <c r="I760" s="1">
        <v>43357</v>
      </c>
    </row>
    <row r="761" spans="1:9" x14ac:dyDescent="0.25">
      <c r="A761" t="s">
        <v>1786</v>
      </c>
      <c r="B761" s="2" t="s">
        <v>1787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1788</v>
      </c>
      <c r="B762" s="2" t="s">
        <v>1789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1790</v>
      </c>
      <c r="B763" s="2" t="s">
        <v>1791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1792</v>
      </c>
      <c r="B764" s="2" t="s">
        <v>1793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1794</v>
      </c>
      <c r="B765" s="2" t="s">
        <v>1795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1796</v>
      </c>
      <c r="B766" s="2" t="s">
        <v>1797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1798</v>
      </c>
      <c r="B767" s="2" t="s">
        <v>1799</v>
      </c>
      <c r="C767" t="s">
        <v>1800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1801</v>
      </c>
      <c r="I767" s="1">
        <v>43278</v>
      </c>
    </row>
    <row r="768" spans="1:9" x14ac:dyDescent="0.25">
      <c r="A768" t="s">
        <v>764</v>
      </c>
      <c r="B768" s="2" t="s">
        <v>1802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1803</v>
      </c>
      <c r="B769" s="2" t="s">
        <v>1804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1805</v>
      </c>
      <c r="B770" s="2" t="s">
        <v>1806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1807</v>
      </c>
      <c r="B771" s="2" t="s">
        <v>1808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1809</v>
      </c>
      <c r="B772" s="2" t="s">
        <v>1810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1811</v>
      </c>
      <c r="B773" s="2" t="s">
        <v>1812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1813</v>
      </c>
      <c r="B774" s="2" t="s">
        <v>1814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1815</v>
      </c>
      <c r="B775" s="2" t="s">
        <v>1816</v>
      </c>
      <c r="C775" t="s">
        <v>1817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1818</v>
      </c>
      <c r="I775" s="1">
        <v>43335</v>
      </c>
    </row>
    <row r="776" spans="1:9" x14ac:dyDescent="0.25">
      <c r="A776" t="s">
        <v>1819</v>
      </c>
      <c r="B776" s="2" t="s">
        <v>1820</v>
      </c>
      <c r="C776" t="s">
        <v>1821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1822</v>
      </c>
      <c r="I776" s="1">
        <v>43335</v>
      </c>
    </row>
    <row r="777" spans="1:9" x14ac:dyDescent="0.25">
      <c r="A777" t="s">
        <v>1823</v>
      </c>
      <c r="B777" s="2" t="s">
        <v>1824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1825</v>
      </c>
      <c r="B778" s="2" t="s">
        <v>1826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1827</v>
      </c>
      <c r="B779" s="2" t="s">
        <v>1828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1829</v>
      </c>
      <c r="B780" s="2" t="s">
        <v>1830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1831</v>
      </c>
      <c r="B781" s="2" t="s">
        <v>1832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1833</v>
      </c>
      <c r="B782" s="2" t="s">
        <v>1834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1835</v>
      </c>
      <c r="B783" s="2" t="s">
        <v>1836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1837</v>
      </c>
      <c r="B784" s="2" t="s">
        <v>1838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1839</v>
      </c>
      <c r="B785" s="2" t="s">
        <v>1840</v>
      </c>
      <c r="C785" t="s">
        <v>1841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1842</v>
      </c>
      <c r="I785" s="1">
        <v>43425</v>
      </c>
    </row>
    <row r="786" spans="1:9" x14ac:dyDescent="0.25">
      <c r="A786" t="s">
        <v>1843</v>
      </c>
      <c r="B786" s="2" t="s">
        <v>1844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1845</v>
      </c>
      <c r="B787" s="2" t="s">
        <v>1846</v>
      </c>
      <c r="C787" t="s">
        <v>1847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1848</v>
      </c>
      <c r="I787" s="1">
        <v>43335</v>
      </c>
    </row>
    <row r="788" spans="1:9" x14ac:dyDescent="0.25">
      <c r="A788" t="s">
        <v>1849</v>
      </c>
      <c r="B788" s="2" t="s">
        <v>1850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1851</v>
      </c>
      <c r="B789" s="2" t="s">
        <v>1852</v>
      </c>
      <c r="C789" t="s">
        <v>1853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1854</v>
      </c>
      <c r="B790" s="2" t="s">
        <v>1855</v>
      </c>
      <c r="C790" t="s">
        <v>1856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1857</v>
      </c>
      <c r="I790" s="1">
        <v>43411</v>
      </c>
    </row>
    <row r="791" spans="1:9" x14ac:dyDescent="0.25">
      <c r="A791" t="s">
        <v>1858</v>
      </c>
      <c r="B791" s="2" t="s">
        <v>1859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1860</v>
      </c>
      <c r="I791" s="1">
        <v>43357</v>
      </c>
    </row>
    <row r="792" spans="1:9" x14ac:dyDescent="0.25">
      <c r="A792" t="s">
        <v>1861</v>
      </c>
      <c r="B792" s="2" t="s">
        <v>1862</v>
      </c>
      <c r="C792" t="s">
        <v>1863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1864</v>
      </c>
      <c r="B793" s="2" t="s">
        <v>1865</v>
      </c>
      <c r="C793" t="s">
        <v>1866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1867</v>
      </c>
      <c r="B794" s="2" t="s">
        <v>1868</v>
      </c>
      <c r="C794" t="s">
        <v>1869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1870</v>
      </c>
      <c r="I794" s="1">
        <v>43412</v>
      </c>
    </row>
    <row r="795" spans="1:9" x14ac:dyDescent="0.25">
      <c r="A795" t="s">
        <v>1871</v>
      </c>
      <c r="B795" s="2" t="s">
        <v>1872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1873</v>
      </c>
      <c r="B796" s="2" t="s">
        <v>1874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1875</v>
      </c>
      <c r="B797" s="2" t="s">
        <v>1876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1877</v>
      </c>
      <c r="B798" s="2" t="s">
        <v>1878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1813</v>
      </c>
      <c r="B799" s="2" t="s">
        <v>1879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1880</v>
      </c>
      <c r="B800" s="2" t="s">
        <v>1881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1882</v>
      </c>
      <c r="B801" s="2" t="s">
        <v>1883</v>
      </c>
      <c r="C801" t="s">
        <v>1884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1885</v>
      </c>
      <c r="B802" s="2" t="s">
        <v>1886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1887</v>
      </c>
      <c r="B803" s="2" t="s">
        <v>1888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1889</v>
      </c>
      <c r="B804" s="2" t="s">
        <v>1890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874</v>
      </c>
      <c r="B805" s="2" t="s">
        <v>1891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1892</v>
      </c>
      <c r="B806" s="2" t="s">
        <v>1893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914</v>
      </c>
      <c r="B807" s="2" t="s">
        <v>1894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1895</v>
      </c>
      <c r="B808" s="2" t="s">
        <v>1896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1897</v>
      </c>
      <c r="B809" s="2" t="s">
        <v>1898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1899</v>
      </c>
      <c r="B810" s="2" t="s">
        <v>1900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1901</v>
      </c>
      <c r="B811" s="2" t="s">
        <v>1902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1903</v>
      </c>
      <c r="B812" s="2" t="s">
        <v>1904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1905</v>
      </c>
      <c r="B813" s="2" t="s">
        <v>1906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1907</v>
      </c>
      <c r="B814" s="2" t="s">
        <v>1908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1909</v>
      </c>
      <c r="I814" s="1">
        <v>43383</v>
      </c>
    </row>
    <row r="815" spans="1:9" x14ac:dyDescent="0.25">
      <c r="A815" t="s">
        <v>1910</v>
      </c>
      <c r="B815" s="2" t="s">
        <v>1911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1650</v>
      </c>
      <c r="B816" s="2" t="s">
        <v>1912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1913</v>
      </c>
      <c r="B817" s="2" t="s">
        <v>1914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1915</v>
      </c>
      <c r="B818" s="2" t="s">
        <v>1916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1917</v>
      </c>
      <c r="B819" s="2" t="s">
        <v>1918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1919</v>
      </c>
      <c r="B820" s="2" t="s">
        <v>1920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1921</v>
      </c>
      <c r="B821" s="2" t="s">
        <v>1922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1923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1924</v>
      </c>
      <c r="B823" s="2" t="s">
        <v>1925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1926</v>
      </c>
      <c r="B824" s="2" t="s">
        <v>1927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1928</v>
      </c>
      <c r="B825" s="2" t="s">
        <v>1929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1930</v>
      </c>
      <c r="B826" s="2" t="s">
        <v>1931</v>
      </c>
      <c r="C826" t="s">
        <v>1932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1933</v>
      </c>
      <c r="B827" s="2" t="s">
        <v>1934</v>
      </c>
      <c r="C827" t="s">
        <v>1935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1936</v>
      </c>
      <c r="I827" s="1">
        <v>43335</v>
      </c>
    </row>
    <row r="828" spans="1:9" x14ac:dyDescent="0.25">
      <c r="A828" t="s">
        <v>1937</v>
      </c>
      <c r="B828" s="2" t="s">
        <v>1938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1939</v>
      </c>
      <c r="B829" s="2" t="s">
        <v>1940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1941</v>
      </c>
      <c r="B830" s="2" t="s">
        <v>1942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1943</v>
      </c>
      <c r="B831" s="2" t="s">
        <v>1944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1139</v>
      </c>
      <c r="B832" s="2" t="s">
        <v>1945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1946</v>
      </c>
      <c r="B833" s="2" t="s">
        <v>1947</v>
      </c>
      <c r="C833" t="s">
        <v>1948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1949</v>
      </c>
      <c r="I833" s="1">
        <v>43411</v>
      </c>
    </row>
    <row r="834" spans="1:9" x14ac:dyDescent="0.25">
      <c r="A834" t="s">
        <v>1950</v>
      </c>
      <c r="B834" s="2" t="s">
        <v>1951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1952</v>
      </c>
      <c r="B835" s="2" t="s">
        <v>1953</v>
      </c>
      <c r="C835" t="s">
        <v>1954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1955</v>
      </c>
      <c r="B836" s="2" t="s">
        <v>1956</v>
      </c>
      <c r="C836" t="s">
        <v>1957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1958</v>
      </c>
      <c r="B837" s="2" t="s">
        <v>1959</v>
      </c>
      <c r="C837" t="s">
        <v>1960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1961</v>
      </c>
      <c r="I837" s="1">
        <v>43411</v>
      </c>
    </row>
    <row r="838" spans="1:9" x14ac:dyDescent="0.25">
      <c r="A838" t="s">
        <v>81</v>
      </c>
      <c r="B838" s="2" t="s">
        <v>1962</v>
      </c>
      <c r="C838" t="s">
        <v>1963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1964</v>
      </c>
      <c r="I838" s="1">
        <v>43297</v>
      </c>
    </row>
    <row r="839" spans="1:9" x14ac:dyDescent="0.25">
      <c r="A839" t="s">
        <v>1965</v>
      </c>
      <c r="B839" s="2" t="s">
        <v>1966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944</v>
      </c>
      <c r="B840" s="2" t="s">
        <v>1967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1968</v>
      </c>
      <c r="B841" s="2" t="s">
        <v>1969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1970</v>
      </c>
      <c r="B842" s="2" t="s">
        <v>1971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1972</v>
      </c>
      <c r="B843" s="2" t="s">
        <v>1973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1974</v>
      </c>
      <c r="B844" s="2" t="s">
        <v>1975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1976</v>
      </c>
      <c r="B845" s="2" t="s">
        <v>1977</v>
      </c>
      <c r="C845" t="s">
        <v>1978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1979</v>
      </c>
      <c r="I845" s="1">
        <v>43335</v>
      </c>
    </row>
    <row r="846" spans="1:9" x14ac:dyDescent="0.25">
      <c r="A846" t="s">
        <v>1980</v>
      </c>
      <c r="B846" s="2" t="s">
        <v>1981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1982</v>
      </c>
      <c r="B847" s="2" t="s">
        <v>1983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1984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1985</v>
      </c>
      <c r="B849" s="2" t="s">
        <v>1986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1591</v>
      </c>
      <c r="B850" s="2" t="s">
        <v>1987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1988</v>
      </c>
      <c r="B851" s="2" t="s">
        <v>1989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1990</v>
      </c>
      <c r="B852" s="2" t="s">
        <v>1991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1407</v>
      </c>
      <c r="B853" s="2" t="s">
        <v>1992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1993</v>
      </c>
      <c r="B854" s="2" t="s">
        <v>1994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1995</v>
      </c>
      <c r="B855" s="2" t="s">
        <v>1996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1997</v>
      </c>
      <c r="B856" s="2" t="s">
        <v>1998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1999</v>
      </c>
      <c r="B857" s="2" t="s">
        <v>2000</v>
      </c>
      <c r="C857" t="s">
        <v>2001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2002</v>
      </c>
      <c r="I857" s="1">
        <v>43237</v>
      </c>
    </row>
    <row r="858" spans="1:9" x14ac:dyDescent="0.25">
      <c r="A858" t="s">
        <v>2003</v>
      </c>
      <c r="B858" s="2" t="s">
        <v>2004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2005</v>
      </c>
      <c r="B859" s="2" t="s">
        <v>2006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2007</v>
      </c>
      <c r="B860" s="2" t="s">
        <v>2008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2009</v>
      </c>
      <c r="B861" s="2" t="s">
        <v>2010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2011</v>
      </c>
      <c r="B862" s="2" t="s">
        <v>2012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1311</v>
      </c>
      <c r="B863" s="2" t="s">
        <v>2013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2014</v>
      </c>
      <c r="B864" s="2" t="s">
        <v>2015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2016</v>
      </c>
      <c r="B865" s="2" t="s">
        <v>2017</v>
      </c>
      <c r="C865" t="s">
        <v>2018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2019</v>
      </c>
      <c r="B866" s="2" t="s">
        <v>2020</v>
      </c>
      <c r="C866" t="s">
        <v>2021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2014</v>
      </c>
      <c r="B867" s="2" t="s">
        <v>2022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2023</v>
      </c>
      <c r="B868" s="2" t="s">
        <v>2024</v>
      </c>
      <c r="C868" t="s">
        <v>2025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2026</v>
      </c>
      <c r="B869" s="2" t="s">
        <v>2027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2028</v>
      </c>
      <c r="B870" s="2" t="s">
        <v>2029</v>
      </c>
      <c r="C870" t="s">
        <v>2030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2031</v>
      </c>
      <c r="B871" s="2" t="s">
        <v>2032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2033</v>
      </c>
      <c r="B872" s="2" t="s">
        <v>2034</v>
      </c>
      <c r="C872" t="s">
        <v>2035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2036</v>
      </c>
      <c r="I872" s="1">
        <v>43411</v>
      </c>
    </row>
    <row r="873" spans="1:9" x14ac:dyDescent="0.25">
      <c r="A873" t="s">
        <v>2037</v>
      </c>
      <c r="B873" s="2" t="s">
        <v>2038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1332</v>
      </c>
      <c r="B874" s="2" t="s">
        <v>2039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2040</v>
      </c>
      <c r="B875" s="2" t="s">
        <v>2041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2042</v>
      </c>
      <c r="B876" s="2" t="s">
        <v>2043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2044</v>
      </c>
      <c r="B877" s="2" t="s">
        <v>2045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2046</v>
      </c>
      <c r="B878" s="2" t="s">
        <v>2047</v>
      </c>
      <c r="C878" t="s">
        <v>2048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2049</v>
      </c>
      <c r="I878" s="1">
        <v>43383</v>
      </c>
    </row>
    <row r="879" spans="1:9" x14ac:dyDescent="0.25">
      <c r="A879" t="s">
        <v>2050</v>
      </c>
      <c r="B879" s="2" t="s">
        <v>2051</v>
      </c>
      <c r="C879" t="s">
        <v>2052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2053</v>
      </c>
      <c r="I879" s="1">
        <v>43374</v>
      </c>
    </row>
    <row r="880" spans="1:9" x14ac:dyDescent="0.25">
      <c r="A880" t="s">
        <v>2054</v>
      </c>
      <c r="B880" s="2" t="s">
        <v>2055</v>
      </c>
      <c r="C880" t="s">
        <v>2056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2057</v>
      </c>
      <c r="I880" s="1">
        <v>43335</v>
      </c>
    </row>
    <row r="881" spans="1:9" x14ac:dyDescent="0.25">
      <c r="A881" t="s">
        <v>2058</v>
      </c>
      <c r="B881" s="2" t="s">
        <v>2059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2060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2061</v>
      </c>
      <c r="B883" s="2" t="s">
        <v>2062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2063</v>
      </c>
      <c r="B884" s="2" t="s">
        <v>2064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2065</v>
      </c>
      <c r="B885" s="2" t="s">
        <v>2066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2067</v>
      </c>
      <c r="B886" s="2" t="s">
        <v>2068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2069</v>
      </c>
      <c r="B887" s="2" t="s">
        <v>2070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2071</v>
      </c>
      <c r="B888" s="2" t="s">
        <v>2072</v>
      </c>
      <c r="C888" t="s">
        <v>2073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2074</v>
      </c>
      <c r="I888" s="1">
        <v>43335</v>
      </c>
    </row>
    <row r="889" spans="1:9" x14ac:dyDescent="0.25">
      <c r="A889" t="s">
        <v>2075</v>
      </c>
      <c r="B889" s="2" t="s">
        <v>2076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1577</v>
      </c>
      <c r="B890" s="2" t="s">
        <v>2077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2078</v>
      </c>
      <c r="B891" s="2" t="s">
        <v>2079</v>
      </c>
      <c r="C891" t="s">
        <v>2080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895</v>
      </c>
      <c r="B892" s="2" t="s">
        <v>2081</v>
      </c>
      <c r="C892" t="s">
        <v>2082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1115</v>
      </c>
      <c r="B893" s="2" t="s">
        <v>2083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2084</v>
      </c>
      <c r="B894" s="2" t="s">
        <v>2085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2086</v>
      </c>
      <c r="B895" s="2" t="s">
        <v>2087</v>
      </c>
      <c r="C895" t="s">
        <v>2088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2089</v>
      </c>
      <c r="B896" s="2" t="s">
        <v>2090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2091</v>
      </c>
      <c r="B897" s="2" t="s">
        <v>2092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2093</v>
      </c>
      <c r="B898" s="2" t="s">
        <v>2094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2095</v>
      </c>
      <c r="B899" s="2" t="s">
        <v>2096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1371</v>
      </c>
      <c r="B900" s="2" t="s">
        <v>2097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2098</v>
      </c>
      <c r="B901" s="2" t="s">
        <v>2099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2100</v>
      </c>
      <c r="B902" s="2" t="s">
        <v>2101</v>
      </c>
      <c r="C902" t="s">
        <v>2102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2103</v>
      </c>
      <c r="B903" s="2" t="s">
        <v>2104</v>
      </c>
      <c r="C903" t="s">
        <v>2105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2106</v>
      </c>
      <c r="B904" s="2" t="s">
        <v>2107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2108</v>
      </c>
      <c r="B905" s="2" t="s">
        <v>2109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2110</v>
      </c>
      <c r="B906" s="2" t="s">
        <v>2111</v>
      </c>
      <c r="C906" t="s">
        <v>2112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2113</v>
      </c>
      <c r="B907" s="2" t="s">
        <v>2114</v>
      </c>
      <c r="C907" t="s">
        <v>2115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2116</v>
      </c>
      <c r="I907" s="1">
        <v>43335</v>
      </c>
    </row>
    <row r="908" spans="1:9" x14ac:dyDescent="0.25">
      <c r="A908" t="s">
        <v>2117</v>
      </c>
      <c r="B908" s="2" t="s">
        <v>2118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1380</v>
      </c>
      <c r="B909" s="2" t="s">
        <v>2119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2120</v>
      </c>
      <c r="B910" s="2" t="s">
        <v>2121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2122</v>
      </c>
      <c r="B911" s="2" t="s">
        <v>2123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2124</v>
      </c>
      <c r="B912" s="2" t="s">
        <v>2125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2126</v>
      </c>
      <c r="B913" s="2" t="s">
        <v>2127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2128</v>
      </c>
      <c r="B914" s="2" t="s">
        <v>2129</v>
      </c>
      <c r="C914" t="s">
        <v>2130</v>
      </c>
      <c r="D914" t="s">
        <v>12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2131</v>
      </c>
      <c r="B915" s="2" t="s">
        <v>2132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2133</v>
      </c>
      <c r="B916" s="2" t="s">
        <v>2134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2135</v>
      </c>
      <c r="B917" s="2" t="s">
        <v>2136</v>
      </c>
      <c r="C917" t="s">
        <v>2137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2138</v>
      </c>
      <c r="B918" s="2" t="s">
        <v>2139</v>
      </c>
      <c r="C918" t="s">
        <v>2140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2141</v>
      </c>
      <c r="I918" s="1">
        <v>43301</v>
      </c>
    </row>
    <row r="919" spans="1:9" x14ac:dyDescent="0.25">
      <c r="A919" t="s">
        <v>2142</v>
      </c>
      <c r="B919" s="2" t="s">
        <v>2143</v>
      </c>
      <c r="C919" t="s">
        <v>2144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2145</v>
      </c>
      <c r="I919" s="1">
        <v>43335</v>
      </c>
    </row>
    <row r="920" spans="1:9" x14ac:dyDescent="0.25">
      <c r="A920" t="s">
        <v>2146</v>
      </c>
      <c r="B920" s="2" t="s">
        <v>2147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2148</v>
      </c>
      <c r="B921" s="2" t="s">
        <v>2149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2150</v>
      </c>
      <c r="B922" s="2" t="s">
        <v>2151</v>
      </c>
      <c r="C922" t="s">
        <v>2152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2153</v>
      </c>
      <c r="B923" s="2" t="s">
        <v>2154</v>
      </c>
      <c r="C923" t="s">
        <v>2155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2156</v>
      </c>
      <c r="I923" s="1">
        <v>43335</v>
      </c>
    </row>
    <row r="924" spans="1:9" x14ac:dyDescent="0.25">
      <c r="A924" t="s">
        <v>1393</v>
      </c>
      <c r="B924" s="2" t="s">
        <v>2157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2158</v>
      </c>
      <c r="B925" s="2" t="s">
        <v>2159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2160</v>
      </c>
      <c r="B926" s="2" t="s">
        <v>2161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2162</v>
      </c>
      <c r="B927" s="2" t="s">
        <v>2163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2164</v>
      </c>
      <c r="B928" s="2" t="s">
        <v>2165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1845</v>
      </c>
      <c r="B929" s="2" t="s">
        <v>2166</v>
      </c>
      <c r="C929" t="s">
        <v>2167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2168</v>
      </c>
      <c r="I929" s="1">
        <v>43335</v>
      </c>
    </row>
    <row r="930" spans="1:9" x14ac:dyDescent="0.25">
      <c r="A930" t="s">
        <v>2169</v>
      </c>
      <c r="B930" s="2" t="s">
        <v>2170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2171</v>
      </c>
      <c r="B931" s="2" t="s">
        <v>2172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2173</v>
      </c>
      <c r="B932" s="2" t="s">
        <v>2174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2175</v>
      </c>
      <c r="B933" s="2" t="s">
        <v>2176</v>
      </c>
      <c r="C933" t="s">
        <v>2177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2178</v>
      </c>
      <c r="B934" s="2" t="s">
        <v>2179</v>
      </c>
      <c r="C934" t="s">
        <v>2180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2181</v>
      </c>
      <c r="B935" s="2" t="s">
        <v>2182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2183</v>
      </c>
      <c r="B936" s="2" t="s">
        <v>2184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2185</v>
      </c>
      <c r="B937" s="2" t="s">
        <v>2186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2187</v>
      </c>
      <c r="I937" s="1">
        <v>43383</v>
      </c>
    </row>
    <row r="938" spans="1:9" x14ac:dyDescent="0.25">
      <c r="A938" t="s">
        <v>2188</v>
      </c>
      <c r="B938" s="2" t="s">
        <v>2189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2190</v>
      </c>
      <c r="B939" s="2" t="s">
        <v>2191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2192</v>
      </c>
      <c r="B940" s="2" t="s">
        <v>2193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2194</v>
      </c>
      <c r="B941" s="2" t="s">
        <v>2195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2196</v>
      </c>
      <c r="B942" s="2" t="s">
        <v>2197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2198</v>
      </c>
      <c r="B943" s="2" t="s">
        <v>2199</v>
      </c>
      <c r="C943" t="s">
        <v>2200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2201</v>
      </c>
      <c r="I943" s="1">
        <v>43329</v>
      </c>
    </row>
    <row r="944" spans="1:9" x14ac:dyDescent="0.25">
      <c r="A944" t="s">
        <v>2202</v>
      </c>
      <c r="B944" s="2" t="s">
        <v>2203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2204</v>
      </c>
      <c r="B945" s="2" t="s">
        <v>2205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1411</v>
      </c>
      <c r="B946" s="2" t="s">
        <v>2206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2207</v>
      </c>
      <c r="B947" s="2" t="s">
        <v>2208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2209</v>
      </c>
      <c r="B948" s="2" t="s">
        <v>2210</v>
      </c>
      <c r="C948" t="s">
        <v>2211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2212</v>
      </c>
      <c r="B949" s="2" t="s">
        <v>2213</v>
      </c>
      <c r="C949" t="s">
        <v>2214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2215</v>
      </c>
      <c r="B950" s="2" t="s">
        <v>2216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2217</v>
      </c>
      <c r="B951" s="2" t="s">
        <v>2218</v>
      </c>
      <c r="C951" t="s">
        <v>2219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2220</v>
      </c>
      <c r="I951" s="1">
        <v>43411</v>
      </c>
    </row>
    <row r="952" spans="1:9" x14ac:dyDescent="0.25">
      <c r="A952" t="s">
        <v>2221</v>
      </c>
      <c r="B952" s="2" t="s">
        <v>2222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2223</v>
      </c>
      <c r="B953" s="2" t="s">
        <v>2224</v>
      </c>
      <c r="C953" t="s">
        <v>2225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2226</v>
      </c>
      <c r="I953" s="1">
        <v>43297</v>
      </c>
    </row>
    <row r="954" spans="1:9" x14ac:dyDescent="0.25">
      <c r="A954" t="s">
        <v>2227</v>
      </c>
      <c r="B954" s="2" t="s">
        <v>2228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2229</v>
      </c>
      <c r="B955" s="2" t="s">
        <v>2230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2231</v>
      </c>
      <c r="B956" s="2" t="s">
        <v>2232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2233</v>
      </c>
      <c r="B957" s="2" t="s">
        <v>2234</v>
      </c>
      <c r="C957" t="s">
        <v>2235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2236</v>
      </c>
      <c r="B958" s="2" t="s">
        <v>2237</v>
      </c>
      <c r="C958" t="s">
        <v>2238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2239</v>
      </c>
      <c r="B959" s="2" t="s">
        <v>2240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2241</v>
      </c>
      <c r="B960" s="2" t="s">
        <v>2242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2243</v>
      </c>
      <c r="B961" s="2" t="s">
        <v>2244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2245</v>
      </c>
      <c r="B962" s="2" t="s">
        <v>2246</v>
      </c>
      <c r="C962" t="s">
        <v>2247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1943</v>
      </c>
      <c r="B963" s="2" t="s">
        <v>2248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2249</v>
      </c>
      <c r="B964" s="2" t="s">
        <v>2250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2251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2252</v>
      </c>
      <c r="B966" s="2" t="s">
        <v>2253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2254</v>
      </c>
      <c r="B967" s="2" t="s">
        <v>2255</v>
      </c>
      <c r="C967" t="s">
        <v>2256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2257</v>
      </c>
      <c r="B968" s="2" t="s">
        <v>2258</v>
      </c>
      <c r="C968" t="s">
        <v>2259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2260</v>
      </c>
      <c r="B969" s="2" t="s">
        <v>2261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2262</v>
      </c>
      <c r="B970" s="2" t="s">
        <v>2263</v>
      </c>
      <c r="C970" t="s">
        <v>2264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2265</v>
      </c>
      <c r="B971" s="2" t="s">
        <v>2266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2267</v>
      </c>
      <c r="B972" s="2" t="s">
        <v>2268</v>
      </c>
      <c r="C972" t="s">
        <v>2269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2270</v>
      </c>
      <c r="B973" s="2" t="s">
        <v>2271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1008</v>
      </c>
      <c r="B974" s="2" t="s">
        <v>2272</v>
      </c>
      <c r="C974" t="s">
        <v>2273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1435</v>
      </c>
      <c r="B975" s="2" t="s">
        <v>2274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2275</v>
      </c>
      <c r="B976" s="2" t="s">
        <v>2276</v>
      </c>
      <c r="C976" t="s">
        <v>2277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2278</v>
      </c>
      <c r="I976" s="1">
        <v>43335</v>
      </c>
    </row>
    <row r="977" spans="1:9" x14ac:dyDescent="0.25">
      <c r="A977" t="s">
        <v>2279</v>
      </c>
      <c r="B977" s="2" t="s">
        <v>2280</v>
      </c>
      <c r="C977" t="s">
        <v>2281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2282</v>
      </c>
      <c r="B978" s="2" t="s">
        <v>2283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2284</v>
      </c>
      <c r="B979" s="2" t="s">
        <v>2285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1309</v>
      </c>
      <c r="B980" s="2" t="s">
        <v>2286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2287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2288</v>
      </c>
      <c r="B982" s="2" t="s">
        <v>2289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2290</v>
      </c>
      <c r="B983" s="2" t="s">
        <v>2291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2292</v>
      </c>
      <c r="B984" s="2" t="s">
        <v>2293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2294</v>
      </c>
      <c r="B985" s="2" t="s">
        <v>2295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1451</v>
      </c>
      <c r="B986" s="2" t="s">
        <v>2296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2297</v>
      </c>
      <c r="B987" s="2" t="s">
        <v>2298</v>
      </c>
      <c r="C987" t="s">
        <v>2299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2300</v>
      </c>
      <c r="I987" s="1">
        <v>43411</v>
      </c>
    </row>
    <row r="988" spans="1:9" x14ac:dyDescent="0.25">
      <c r="A988" t="s">
        <v>2301</v>
      </c>
      <c r="B988" s="2" t="s">
        <v>2302</v>
      </c>
      <c r="C988" t="s">
        <v>2303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2304</v>
      </c>
      <c r="I988" s="1">
        <v>43307</v>
      </c>
    </row>
    <row r="989" spans="1:9" x14ac:dyDescent="0.25">
      <c r="A989" t="s">
        <v>2305</v>
      </c>
      <c r="B989" s="2" t="s">
        <v>2306</v>
      </c>
      <c r="C989" t="s">
        <v>2307</v>
      </c>
      <c r="D989" t="s">
        <v>12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1328</v>
      </c>
      <c r="B990" s="2" t="s">
        <v>2308</v>
      </c>
      <c r="C990" t="s">
        <v>2309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2310</v>
      </c>
      <c r="I990" s="1">
        <v>43357</v>
      </c>
    </row>
    <row r="991" spans="1:9" x14ac:dyDescent="0.25">
      <c r="A991" t="s">
        <v>2311</v>
      </c>
      <c r="B991" s="2" t="s">
        <v>2312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2313</v>
      </c>
      <c r="B992" s="2" t="s">
        <v>2314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2315</v>
      </c>
      <c r="B993" s="2" t="s">
        <v>2316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2317</v>
      </c>
      <c r="B994" s="2" t="s">
        <v>2318</v>
      </c>
      <c r="C994" t="s">
        <v>2319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2320</v>
      </c>
      <c r="I994" s="1">
        <v>43335</v>
      </c>
    </row>
    <row r="995" spans="1:9" x14ac:dyDescent="0.25">
      <c r="A995" t="s">
        <v>2321</v>
      </c>
      <c r="B995" s="2" t="s">
        <v>2322</v>
      </c>
      <c r="C995" t="s">
        <v>2323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2324</v>
      </c>
      <c r="I995" s="1">
        <v>43367</v>
      </c>
    </row>
    <row r="996" spans="1:9" x14ac:dyDescent="0.25">
      <c r="A996" t="s">
        <v>2325</v>
      </c>
      <c r="B996" s="2" t="s">
        <v>2326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946</v>
      </c>
      <c r="B997" s="2" t="s">
        <v>2327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1300</v>
      </c>
      <c r="B998" s="2" t="s">
        <v>2328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2329</v>
      </c>
      <c r="B999" s="2" t="s">
        <v>2330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2331</v>
      </c>
      <c r="B1000" s="2" t="s">
        <v>2332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2333</v>
      </c>
      <c r="B1001" s="2" t="s">
        <v>2334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2335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2336</v>
      </c>
      <c r="B1003" s="2" t="s">
        <v>2337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2338</v>
      </c>
      <c r="B1004" s="2" t="s">
        <v>2339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2340</v>
      </c>
      <c r="B1005" s="2" t="s">
        <v>2341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2342</v>
      </c>
      <c r="B1006" s="2" t="s">
        <v>2343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1482</v>
      </c>
      <c r="B1007" s="2" t="s">
        <v>2344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1484</v>
      </c>
      <c r="B1008" s="2" t="s">
        <v>2345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2346</v>
      </c>
      <c r="B1009" s="2" t="s">
        <v>2347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2348</v>
      </c>
      <c r="B1010" s="2" t="s">
        <v>2349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1490</v>
      </c>
      <c r="B1011" s="2" t="s">
        <v>2350</v>
      </c>
      <c r="C1011" t="s">
        <v>2351</v>
      </c>
      <c r="D1011" t="s">
        <v>12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2352</v>
      </c>
      <c r="B1012" s="2" t="s">
        <v>2353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2354</v>
      </c>
      <c r="B1013" s="2" t="s">
        <v>2355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2356</v>
      </c>
      <c r="B1014" s="2" t="s">
        <v>2357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2358</v>
      </c>
      <c r="B1015" s="2" t="s">
        <v>2359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2360</v>
      </c>
      <c r="B1016" s="2" t="s">
        <v>2361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2243</v>
      </c>
      <c r="B1017" s="2" t="s">
        <v>2362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2363</v>
      </c>
      <c r="B1018" s="2" t="s">
        <v>2364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2365</v>
      </c>
      <c r="B1019" s="2" t="s">
        <v>2366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2367</v>
      </c>
      <c r="B1020" s="2" t="s">
        <v>2368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2369</v>
      </c>
      <c r="B1021" s="2" t="s">
        <v>2370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2371</v>
      </c>
      <c r="B1022" s="2" t="s">
        <v>2372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1502</v>
      </c>
      <c r="B1023" s="2" t="s">
        <v>2373</v>
      </c>
      <c r="C1023" t="s">
        <v>2374</v>
      </c>
      <c r="D1023" t="s">
        <v>12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1505</v>
      </c>
      <c r="B1024" s="2" t="s">
        <v>2375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2376</v>
      </c>
      <c r="B1025" s="2" t="s">
        <v>2377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2378</v>
      </c>
      <c r="B1026" s="2" t="s">
        <v>2379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2185</v>
      </c>
      <c r="B1027" s="2" t="s">
        <v>2380</v>
      </c>
      <c r="C1027" t="s">
        <v>2381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2382</v>
      </c>
      <c r="B1028" s="2" t="s">
        <v>2383</v>
      </c>
      <c r="C1028" t="s">
        <v>2384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2385</v>
      </c>
      <c r="B1029" s="2" t="s">
        <v>2386</v>
      </c>
      <c r="C1029" t="s">
        <v>2387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2078</v>
      </c>
      <c r="B1030" s="2" t="s">
        <v>2388</v>
      </c>
      <c r="C1030" t="s">
        <v>2389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2390</v>
      </c>
      <c r="I1030" s="1">
        <v>43357</v>
      </c>
    </row>
    <row r="1031" spans="1:9" x14ac:dyDescent="0.25">
      <c r="A1031" t="s">
        <v>2391</v>
      </c>
      <c r="B1031" s="2" t="s">
        <v>2392</v>
      </c>
      <c r="C1031" t="s">
        <v>2393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2394</v>
      </c>
      <c r="B1032" s="2" t="s">
        <v>2395</v>
      </c>
      <c r="C1032" t="s">
        <v>2396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2397</v>
      </c>
      <c r="B1033" s="2" t="s">
        <v>2398</v>
      </c>
      <c r="C1033" t="s">
        <v>2399</v>
      </c>
      <c r="D1033" t="s">
        <v>12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2400</v>
      </c>
      <c r="B1034" s="2" t="s">
        <v>2401</v>
      </c>
      <c r="C1034" t="s">
        <v>2402</v>
      </c>
      <c r="D1034" t="s">
        <v>12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2403</v>
      </c>
      <c r="B1035" s="2" t="s">
        <v>2404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2405</v>
      </c>
      <c r="B1036" s="2" t="s">
        <v>2406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2407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2408</v>
      </c>
      <c r="B1038" s="2" t="s">
        <v>2409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2410</v>
      </c>
      <c r="B1039" s="2" t="s">
        <v>2411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2412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2413</v>
      </c>
      <c r="B1041" s="2" t="s">
        <v>2414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2415</v>
      </c>
      <c r="B1042" s="2" t="s">
        <v>2416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2417</v>
      </c>
      <c r="B1043" s="2" t="s">
        <v>2418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2419</v>
      </c>
      <c r="B1044" s="2" t="s">
        <v>2420</v>
      </c>
      <c r="C1044" t="s">
        <v>2421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2422</v>
      </c>
      <c r="B1045" s="2" t="s">
        <v>2423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2424</v>
      </c>
      <c r="B1046" s="2" t="s">
        <v>2425</v>
      </c>
      <c r="C1046" t="s">
        <v>2426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2427</v>
      </c>
      <c r="B1047" s="2" t="s">
        <v>2428</v>
      </c>
      <c r="C1047" t="s">
        <v>2429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2430</v>
      </c>
      <c r="B1048" s="2" t="s">
        <v>2431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2432</v>
      </c>
      <c r="B1049" s="2" t="s">
        <v>2433</v>
      </c>
      <c r="C1049" t="s">
        <v>2434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2435</v>
      </c>
      <c r="B1050" s="2" t="s">
        <v>2436</v>
      </c>
      <c r="C1050" t="s">
        <v>2437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2438</v>
      </c>
      <c r="I1050" s="1">
        <v>43410</v>
      </c>
    </row>
    <row r="1051" spans="1:9" x14ac:dyDescent="0.25">
      <c r="A1051" t="s">
        <v>1539</v>
      </c>
      <c r="B1051" s="2" t="s">
        <v>2439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2440</v>
      </c>
      <c r="B1052" s="2" t="s">
        <v>2441</v>
      </c>
      <c r="C1052" t="s">
        <v>2442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2443</v>
      </c>
      <c r="I1052" s="1">
        <v>43349</v>
      </c>
    </row>
    <row r="1053" spans="1:9" x14ac:dyDescent="0.25">
      <c r="A1053" t="s">
        <v>2444</v>
      </c>
      <c r="B1053" s="2" t="s">
        <v>2445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1543</v>
      </c>
      <c r="B1054" s="2" t="s">
        <v>2446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2447</v>
      </c>
      <c r="B1055" s="2" t="s">
        <v>2448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2449</v>
      </c>
      <c r="B1056" s="2" t="s">
        <v>2450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2084</v>
      </c>
      <c r="B1057" s="2" t="s">
        <v>2451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2452</v>
      </c>
      <c r="B1058" s="2" t="s">
        <v>2453</v>
      </c>
      <c r="C1058" t="s">
        <v>2454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2455</v>
      </c>
      <c r="B1059" s="2" t="s">
        <v>2456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2457</v>
      </c>
      <c r="B1060" s="2" t="s">
        <v>2458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2459</v>
      </c>
      <c r="B1061" s="2" t="s">
        <v>2460</v>
      </c>
      <c r="C1061" t="s">
        <v>2461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2462</v>
      </c>
      <c r="B1062" s="2" t="s">
        <v>2463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2464</v>
      </c>
      <c r="B1063" s="2" t="s">
        <v>2465</v>
      </c>
      <c r="C1063" t="s">
        <v>2466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2467</v>
      </c>
      <c r="I1063" s="1">
        <v>43342</v>
      </c>
    </row>
    <row r="1064" spans="1:9" x14ac:dyDescent="0.25">
      <c r="A1064" t="s">
        <v>2267</v>
      </c>
      <c r="B1064" s="2" t="s">
        <v>2468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2469</v>
      </c>
      <c r="B1065" s="2" t="s">
        <v>2470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2471</v>
      </c>
      <c r="B1066" s="2" t="s">
        <v>2472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1555</v>
      </c>
      <c r="B1067" s="2" t="s">
        <v>2473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2474</v>
      </c>
      <c r="B1068" s="2" t="s">
        <v>2475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2476</v>
      </c>
      <c r="B1069" s="2" t="s">
        <v>2477</v>
      </c>
      <c r="C1069" t="s">
        <v>2478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2479</v>
      </c>
      <c r="I1069" s="1">
        <v>43335</v>
      </c>
    </row>
    <row r="1070" spans="1:9" x14ac:dyDescent="0.25">
      <c r="A1070" t="s">
        <v>1559</v>
      </c>
      <c r="B1070" s="2" t="s">
        <v>2480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2481</v>
      </c>
      <c r="B1071" s="2" t="s">
        <v>2482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2483</v>
      </c>
      <c r="B1072" s="2" t="s">
        <v>2484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2485</v>
      </c>
      <c r="B1073" s="2" t="s">
        <v>2486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2487</v>
      </c>
      <c r="B1074" s="2" t="s">
        <v>2488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2489</v>
      </c>
      <c r="B1075" s="2" t="s">
        <v>2490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2491</v>
      </c>
      <c r="B1076" s="2" t="s">
        <v>2492</v>
      </c>
      <c r="C1076" t="s">
        <v>2493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2494</v>
      </c>
      <c r="B1077" s="2" t="s">
        <v>2495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2496</v>
      </c>
      <c r="B1078" s="2" t="s">
        <v>2497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2498</v>
      </c>
      <c r="B1079" s="2" t="s">
        <v>2499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2500</v>
      </c>
      <c r="B1080" s="2" t="s">
        <v>2501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2502</v>
      </c>
      <c r="B1081" s="2" t="s">
        <v>2503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2504</v>
      </c>
      <c r="B1082" s="2" t="s">
        <v>2505</v>
      </c>
      <c r="C1082" t="s">
        <v>2506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2507</v>
      </c>
      <c r="B1083" s="2" t="s">
        <v>2508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2509</v>
      </c>
      <c r="C1084" t="s">
        <v>2510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2511</v>
      </c>
      <c r="B1085" s="2" t="s">
        <v>2512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2202</v>
      </c>
      <c r="B1086" s="2" t="s">
        <v>2513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2514</v>
      </c>
      <c r="B1087" s="2" t="s">
        <v>2515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2516</v>
      </c>
      <c r="B1088" s="2" t="s">
        <v>2517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2518</v>
      </c>
      <c r="B1089" s="2" t="s">
        <v>2519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2520</v>
      </c>
      <c r="B1090" s="2" t="s">
        <v>2521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2522</v>
      </c>
      <c r="B1091" s="2" t="s">
        <v>2523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2524</v>
      </c>
      <c r="B1092" s="2" t="s">
        <v>2525</v>
      </c>
      <c r="C1092" t="s">
        <v>2526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2527</v>
      </c>
      <c r="I1092" s="1">
        <v>43357</v>
      </c>
    </row>
    <row r="1093" spans="1:9" x14ac:dyDescent="0.25">
      <c r="A1093" t="s">
        <v>2528</v>
      </c>
      <c r="B1093" s="2" t="s">
        <v>2529</v>
      </c>
      <c r="C1093" t="s">
        <v>2530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2531</v>
      </c>
      <c r="I1093" s="1">
        <v>43357</v>
      </c>
    </row>
    <row r="1094" spans="1:9" x14ac:dyDescent="0.25">
      <c r="A1094" t="s">
        <v>2532</v>
      </c>
      <c r="B1094" s="2" t="s">
        <v>2533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2534</v>
      </c>
      <c r="B1095" s="2" t="s">
        <v>2535</v>
      </c>
      <c r="C1095" t="s">
        <v>2536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2537</v>
      </c>
      <c r="B1096" s="2" t="s">
        <v>2538</v>
      </c>
      <c r="C1096" t="s">
        <v>2539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2540</v>
      </c>
      <c r="I1096" s="1">
        <v>43411</v>
      </c>
    </row>
    <row r="1097" spans="1:9" x14ac:dyDescent="0.25">
      <c r="A1097" t="s">
        <v>2541</v>
      </c>
      <c r="B1097" s="2" t="s">
        <v>2542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2543</v>
      </c>
      <c r="B1098" s="2" t="s">
        <v>2544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2545</v>
      </c>
      <c r="B1099" s="2" t="s">
        <v>2546</v>
      </c>
      <c r="C1099" t="s">
        <v>2547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2548</v>
      </c>
      <c r="I1099" s="1">
        <v>43329</v>
      </c>
    </row>
    <row r="1100" spans="1:9" x14ac:dyDescent="0.25">
      <c r="A1100" t="s">
        <v>2549</v>
      </c>
      <c r="B1100" s="2" t="s">
        <v>2550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2487</v>
      </c>
      <c r="B1101" s="2" t="s">
        <v>2551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2552</v>
      </c>
      <c r="B1102" s="2" t="s">
        <v>2553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1619</v>
      </c>
      <c r="B1103" s="2" t="s">
        <v>2554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899</v>
      </c>
      <c r="B1104" s="2" t="s">
        <v>2555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2556</v>
      </c>
      <c r="B1105" s="2" t="s">
        <v>2557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2558</v>
      </c>
      <c r="B1106" s="2" t="s">
        <v>2559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2560</v>
      </c>
      <c r="B1107" s="2" t="s">
        <v>2561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2562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2563</v>
      </c>
      <c r="B1109" s="2" t="s">
        <v>2564</v>
      </c>
      <c r="C1109" t="s">
        <v>2565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976</v>
      </c>
      <c r="B1110" s="2" t="s">
        <v>2566</v>
      </c>
      <c r="C1110" t="s">
        <v>2567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2568</v>
      </c>
      <c r="I1110" s="1">
        <v>43335</v>
      </c>
    </row>
    <row r="1111" spans="1:9" x14ac:dyDescent="0.25">
      <c r="A1111" t="s">
        <v>1627</v>
      </c>
      <c r="B1111" s="2" t="s">
        <v>2569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2570</v>
      </c>
      <c r="B1112" s="2" t="s">
        <v>2571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2572</v>
      </c>
      <c r="B1113" s="2" t="s">
        <v>2573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2574</v>
      </c>
      <c r="B1114" s="2" t="s">
        <v>2575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2576</v>
      </c>
      <c r="B1115" s="2" t="s">
        <v>2577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2578</v>
      </c>
      <c r="B1116" s="2" t="s">
        <v>2579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2580</v>
      </c>
      <c r="B1117" s="2" t="s">
        <v>2581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1632</v>
      </c>
      <c r="B1118" s="2" t="s">
        <v>2582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2583</v>
      </c>
      <c r="B1119" s="2" t="s">
        <v>2584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2585</v>
      </c>
      <c r="B1120" s="2" t="s">
        <v>2586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2587</v>
      </c>
      <c r="B1121" s="2" t="s">
        <v>2588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2589</v>
      </c>
      <c r="B1122" s="2" t="s">
        <v>2590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2591</v>
      </c>
      <c r="B1123" s="2" t="s">
        <v>2592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2593</v>
      </c>
      <c r="B1124" s="2" t="s">
        <v>2594</v>
      </c>
      <c r="C1124" t="s">
        <v>2595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2596</v>
      </c>
      <c r="I1124" s="1">
        <v>43329</v>
      </c>
    </row>
    <row r="1125" spans="1:9" x14ac:dyDescent="0.25">
      <c r="A1125" t="s">
        <v>2597</v>
      </c>
      <c r="B1125" s="2" t="s">
        <v>2598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2599</v>
      </c>
      <c r="B1126" s="2" t="s">
        <v>2600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2601</v>
      </c>
      <c r="B1127" s="2" t="s">
        <v>2602</v>
      </c>
      <c r="C1127" t="s">
        <v>2603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2604</v>
      </c>
      <c r="B1128" s="2" t="s">
        <v>2605</v>
      </c>
      <c r="C1128" t="s">
        <v>2606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2607</v>
      </c>
      <c r="I1128" s="1">
        <v>43364</v>
      </c>
    </row>
    <row r="1129" spans="1:9" x14ac:dyDescent="0.25">
      <c r="A1129" t="s">
        <v>2608</v>
      </c>
      <c r="B1129" s="2" t="s">
        <v>2609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2610</v>
      </c>
      <c r="B1130" s="2" t="s">
        <v>2611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2612</v>
      </c>
      <c r="B1131" s="2" t="s">
        <v>2613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2528</v>
      </c>
      <c r="B1132" s="2" t="s">
        <v>2614</v>
      </c>
      <c r="C1132" t="s">
        <v>2615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2616</v>
      </c>
      <c r="I1132" s="1">
        <v>43357</v>
      </c>
    </row>
    <row r="1133" spans="1:9" x14ac:dyDescent="0.25">
      <c r="A1133" t="s">
        <v>2617</v>
      </c>
      <c r="B1133" s="2" t="s">
        <v>2618</v>
      </c>
      <c r="C1133" t="s">
        <v>2619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2620</v>
      </c>
      <c r="B1134" s="2" t="s">
        <v>2621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1646</v>
      </c>
      <c r="B1135" s="2" t="s">
        <v>2622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1926</v>
      </c>
      <c r="B1136" s="2" t="s">
        <v>2623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2624</v>
      </c>
      <c r="B1137" s="2" t="s">
        <v>2625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2626</v>
      </c>
      <c r="B1138" s="2" t="s">
        <v>2627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2628</v>
      </c>
      <c r="B1139" s="2" t="s">
        <v>2629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2630</v>
      </c>
      <c r="B1140" s="2" t="s">
        <v>2631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2632</v>
      </c>
      <c r="B1141" s="2" t="s">
        <v>2633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2634</v>
      </c>
      <c r="B1142" s="2" t="s">
        <v>2635</v>
      </c>
      <c r="C1142" t="s">
        <v>2636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2637</v>
      </c>
      <c r="I1142" s="1">
        <v>43335</v>
      </c>
    </row>
    <row r="1143" spans="1:9" x14ac:dyDescent="0.25">
      <c r="A1143" t="s">
        <v>2638</v>
      </c>
      <c r="B1143" s="2" t="s">
        <v>2639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2640</v>
      </c>
      <c r="B1144" s="2" t="s">
        <v>2641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2642</v>
      </c>
      <c r="B1145" s="2" t="s">
        <v>2643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2644</v>
      </c>
      <c r="B1146" s="2" t="s">
        <v>2645</v>
      </c>
      <c r="C1146" t="s">
        <v>2646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2647</v>
      </c>
      <c r="B1147" s="2" t="s">
        <v>2648</v>
      </c>
      <c r="C1147" t="s">
        <v>2649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2650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2651</v>
      </c>
      <c r="B1149" s="2" t="s">
        <v>2652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2653</v>
      </c>
      <c r="B1150" s="2" t="s">
        <v>2654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2655</v>
      </c>
      <c r="B1151" s="2" t="s">
        <v>2656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2657</v>
      </c>
      <c r="B1152" s="2" t="s">
        <v>2658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2659</v>
      </c>
      <c r="B1153" s="2" t="s">
        <v>2660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2661</v>
      </c>
      <c r="B1154" s="2" t="s">
        <v>2662</v>
      </c>
      <c r="C1154" t="s">
        <v>2663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2664</v>
      </c>
      <c r="B1155" s="2" t="s">
        <v>2665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2666</v>
      </c>
      <c r="B1156" s="2" t="s">
        <v>2667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2668</v>
      </c>
      <c r="B1157" s="2" t="s">
        <v>2669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2670</v>
      </c>
      <c r="B1158" s="2" t="s">
        <v>2671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2672</v>
      </c>
      <c r="B1159" s="2" t="s">
        <v>2673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2674</v>
      </c>
      <c r="B1160" s="2" t="s">
        <v>2675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2676</v>
      </c>
      <c r="B1161" s="2" t="s">
        <v>2677</v>
      </c>
      <c r="C1161" t="s">
        <v>2678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2679</v>
      </c>
      <c r="I1161" s="1">
        <v>43335</v>
      </c>
    </row>
    <row r="1162" spans="1:9" x14ac:dyDescent="0.25">
      <c r="A1162" t="s">
        <v>2680</v>
      </c>
      <c r="B1162" s="2" t="s">
        <v>2681</v>
      </c>
      <c r="C1162" t="s">
        <v>2682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2683</v>
      </c>
      <c r="B1163" s="2" t="s">
        <v>2684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2685</v>
      </c>
      <c r="B1164" s="2" t="s">
        <v>2686</v>
      </c>
      <c r="C1164" t="s">
        <v>2687</v>
      </c>
      <c r="D1164" t="s">
        <v>12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2688</v>
      </c>
      <c r="B1165" s="2" t="s">
        <v>2689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2690</v>
      </c>
      <c r="B1166" s="2" t="s">
        <v>2691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2692</v>
      </c>
      <c r="C1167" t="s">
        <v>2693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2694</v>
      </c>
      <c r="B1168" s="2" t="s">
        <v>2695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1164</v>
      </c>
      <c r="B1169" s="2" t="s">
        <v>2696</v>
      </c>
      <c r="C1169" t="s">
        <v>2697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2698</v>
      </c>
      <c r="B1170" s="2" t="s">
        <v>2699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2700</v>
      </c>
      <c r="B1171" s="2" t="s">
        <v>2701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2702</v>
      </c>
      <c r="B1172" s="2" t="s">
        <v>2703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2704</v>
      </c>
      <c r="B1173" s="2" t="s">
        <v>2705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2706</v>
      </c>
      <c r="B1174" s="2" t="s">
        <v>2707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2708</v>
      </c>
      <c r="B1175" s="2" t="s">
        <v>2709</v>
      </c>
      <c r="C1175" t="s">
        <v>2710</v>
      </c>
      <c r="D1175" t="s">
        <v>12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2711</v>
      </c>
      <c r="B1176" s="2" t="s">
        <v>2712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2713</v>
      </c>
      <c r="B1177" s="2" t="s">
        <v>2714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2715</v>
      </c>
      <c r="B1178" s="2" t="s">
        <v>2716</v>
      </c>
      <c r="C1178" t="s">
        <v>2717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2718</v>
      </c>
      <c r="B1179" s="2" t="s">
        <v>2719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2720</v>
      </c>
      <c r="I1179" s="1">
        <v>43423</v>
      </c>
    </row>
    <row r="1180" spans="1:9" x14ac:dyDescent="0.25">
      <c r="A1180" t="s">
        <v>2721</v>
      </c>
      <c r="B1180" s="2" t="s">
        <v>2722</v>
      </c>
      <c r="C1180" t="s">
        <v>2723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2724</v>
      </c>
      <c r="I1180" s="1">
        <v>43411</v>
      </c>
    </row>
    <row r="1181" spans="1:9" x14ac:dyDescent="0.25">
      <c r="A1181" t="s">
        <v>1413</v>
      </c>
      <c r="B1181" s="2" t="s">
        <v>2725</v>
      </c>
      <c r="C1181" t="s">
        <v>2726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2727</v>
      </c>
      <c r="B1182" s="2" t="s">
        <v>2728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2729</v>
      </c>
      <c r="B1183" s="2" t="s">
        <v>2730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2731</v>
      </c>
      <c r="B1184" s="2" t="s">
        <v>2732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2733</v>
      </c>
      <c r="B1185" s="2" t="s">
        <v>2734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2735</v>
      </c>
      <c r="B1186" s="2" t="s">
        <v>2736</v>
      </c>
      <c r="C1186" t="s">
        <v>2737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2738</v>
      </c>
      <c r="I1186" s="1">
        <v>43357</v>
      </c>
    </row>
    <row r="1187" spans="1:9" x14ac:dyDescent="0.25">
      <c r="A1187" t="s">
        <v>2739</v>
      </c>
      <c r="B1187" s="2" t="s">
        <v>2740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2741</v>
      </c>
      <c r="B1188" s="2" t="s">
        <v>2742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2743</v>
      </c>
      <c r="B1189" s="2" t="s">
        <v>2744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2745</v>
      </c>
      <c r="B1190" s="2" t="s">
        <v>2746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2747</v>
      </c>
      <c r="B1191" s="2" t="s">
        <v>2748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2749</v>
      </c>
      <c r="B1192" s="2" t="s">
        <v>2750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2751</v>
      </c>
      <c r="B1193" s="2" t="s">
        <v>2752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2753</v>
      </c>
      <c r="B1194" s="2" t="s">
        <v>2754</v>
      </c>
      <c r="C1194" t="s">
        <v>2755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2756</v>
      </c>
      <c r="I1194" s="1">
        <v>43364</v>
      </c>
    </row>
    <row r="1195" spans="1:9" x14ac:dyDescent="0.25">
      <c r="A1195" t="s">
        <v>618</v>
      </c>
      <c r="B1195" s="2" t="s">
        <v>2757</v>
      </c>
      <c r="C1195" t="s">
        <v>2758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2759</v>
      </c>
      <c r="B1196" s="2" t="s">
        <v>2760</v>
      </c>
      <c r="C1196" t="s">
        <v>2761</v>
      </c>
      <c r="D1196" t="s">
        <v>12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2762</v>
      </c>
      <c r="B1197" s="2" t="s">
        <v>2763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2764</v>
      </c>
      <c r="B1198" s="2" t="s">
        <v>2765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2766</v>
      </c>
      <c r="B1199" s="2" t="s">
        <v>2767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2768</v>
      </c>
      <c r="B1200" s="2" t="s">
        <v>2769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2770</v>
      </c>
      <c r="B1201" s="2" t="s">
        <v>2771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2772</v>
      </c>
      <c r="B1202" s="2" t="s">
        <v>2773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2774</v>
      </c>
      <c r="B1203" s="2" t="s">
        <v>2775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2776</v>
      </c>
      <c r="B1204" s="2" t="s">
        <v>2777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2731</v>
      </c>
      <c r="B1205" s="2" t="s">
        <v>2778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2779</v>
      </c>
      <c r="C1206" t="s">
        <v>2780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2781</v>
      </c>
      <c r="B1207" s="2" t="s">
        <v>2782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2783</v>
      </c>
      <c r="B1208" s="2" t="s">
        <v>2784</v>
      </c>
      <c r="C1208" t="s">
        <v>2785</v>
      </c>
      <c r="D1208" t="s">
        <v>12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2786</v>
      </c>
      <c r="B1209" s="2" t="s">
        <v>2787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2788</v>
      </c>
      <c r="B1210" s="2" t="s">
        <v>2789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2382</v>
      </c>
      <c r="B1211" s="2" t="s">
        <v>2790</v>
      </c>
      <c r="C1211" t="s">
        <v>2791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2792</v>
      </c>
      <c r="I1211" s="1">
        <v>43335</v>
      </c>
    </row>
    <row r="1212" spans="1:9" x14ac:dyDescent="0.25">
      <c r="A1212" t="s">
        <v>1742</v>
      </c>
      <c r="B1212" s="2" t="s">
        <v>2793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1478</v>
      </c>
      <c r="B1213" s="2" t="s">
        <v>2794</v>
      </c>
      <c r="C1213" t="s">
        <v>2795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2058</v>
      </c>
      <c r="B1214" s="2" t="s">
        <v>2796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2797</v>
      </c>
      <c r="B1215" s="2" t="s">
        <v>2798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2799</v>
      </c>
      <c r="B1216" s="2" t="s">
        <v>2800</v>
      </c>
      <c r="C1216" t="s">
        <v>2801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2802</v>
      </c>
      <c r="I1216" s="1">
        <v>43410</v>
      </c>
    </row>
    <row r="1217" spans="1:9" x14ac:dyDescent="0.25">
      <c r="A1217" t="s">
        <v>2803</v>
      </c>
      <c r="B1217" s="2" t="s">
        <v>2804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2113</v>
      </c>
      <c r="B1218" s="2" t="s">
        <v>2805</v>
      </c>
      <c r="C1218" t="s">
        <v>2806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2807</v>
      </c>
      <c r="I1218" s="1">
        <v>43335</v>
      </c>
    </row>
    <row r="1219" spans="1:9" x14ac:dyDescent="0.25">
      <c r="A1219" t="s">
        <v>2808</v>
      </c>
      <c r="B1219" s="2" t="s">
        <v>2809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2810</v>
      </c>
      <c r="B1220" s="2" t="s">
        <v>2811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2812</v>
      </c>
      <c r="B1221" s="2" t="s">
        <v>2813</v>
      </c>
      <c r="C1221" t="s">
        <v>2814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2815</v>
      </c>
      <c r="B1222" s="2" t="s">
        <v>2816</v>
      </c>
      <c r="C1222" t="s">
        <v>2817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2818</v>
      </c>
      <c r="I1222" s="1">
        <v>43357</v>
      </c>
    </row>
    <row r="1223" spans="1:9" x14ac:dyDescent="0.25">
      <c r="A1223" t="s">
        <v>1750</v>
      </c>
      <c r="B1223" s="2" t="s">
        <v>2819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2820</v>
      </c>
      <c r="B1224" s="2" t="s">
        <v>2821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2822</v>
      </c>
      <c r="B1225" s="2" t="s">
        <v>2823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2824</v>
      </c>
      <c r="B1226" s="2" t="s">
        <v>2825</v>
      </c>
      <c r="C1226" t="s">
        <v>2826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2827</v>
      </c>
      <c r="B1227" s="2" t="s">
        <v>2828</v>
      </c>
      <c r="C1227" t="s">
        <v>2829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2830</v>
      </c>
      <c r="I1227" s="1">
        <v>43335</v>
      </c>
    </row>
    <row r="1228" spans="1:9" x14ac:dyDescent="0.25">
      <c r="A1228" t="s">
        <v>2831</v>
      </c>
      <c r="B1228" s="2" t="s">
        <v>2832</v>
      </c>
      <c r="C1228" t="s">
        <v>2833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2834</v>
      </c>
      <c r="I1228" s="1">
        <v>43423</v>
      </c>
    </row>
    <row r="1229" spans="1:9" x14ac:dyDescent="0.25">
      <c r="A1229" t="s">
        <v>2835</v>
      </c>
      <c r="B1229" s="2" t="s">
        <v>2836</v>
      </c>
      <c r="C1229" t="s">
        <v>2837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2838</v>
      </c>
      <c r="B1230" s="2" t="s">
        <v>2839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2840</v>
      </c>
      <c r="B1231" s="2" t="s">
        <v>2841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2842</v>
      </c>
      <c r="B1232" s="2" t="s">
        <v>2843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2844</v>
      </c>
      <c r="B1233" s="2" t="s">
        <v>2845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2846</v>
      </c>
      <c r="B1234" s="2" t="s">
        <v>2847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2848</v>
      </c>
      <c r="B1235" s="2" t="s">
        <v>2849</v>
      </c>
      <c r="C1235" t="s">
        <v>2850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2851</v>
      </c>
      <c r="B1236" s="2" t="s">
        <v>2852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2853</v>
      </c>
      <c r="B1237" s="2" t="s">
        <v>2854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2855</v>
      </c>
      <c r="B1238" s="2" t="s">
        <v>2856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2857</v>
      </c>
      <c r="B1239" s="2" t="s">
        <v>2858</v>
      </c>
      <c r="C1239" t="s">
        <v>2859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2860</v>
      </c>
      <c r="I1239" s="1">
        <v>43301</v>
      </c>
    </row>
    <row r="1240" spans="1:9" x14ac:dyDescent="0.25">
      <c r="A1240" t="s">
        <v>2861</v>
      </c>
      <c r="B1240" s="2" t="s">
        <v>2862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2863</v>
      </c>
      <c r="B1241" s="2" t="s">
        <v>2864</v>
      </c>
      <c r="C1241" t="s">
        <v>2865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1788</v>
      </c>
      <c r="B1242" s="2" t="s">
        <v>2866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2867</v>
      </c>
      <c r="B1243" s="2" t="s">
        <v>2868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2869</v>
      </c>
      <c r="B1244" s="2" t="s">
        <v>2870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2871</v>
      </c>
      <c r="B1245" s="2" t="s">
        <v>2872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2873</v>
      </c>
      <c r="B1246" s="2" t="s">
        <v>2874</v>
      </c>
      <c r="C1246" t="s">
        <v>2875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2876</v>
      </c>
      <c r="I1246" s="1">
        <v>43335</v>
      </c>
    </row>
    <row r="1247" spans="1:9" x14ac:dyDescent="0.25">
      <c r="A1247" t="s">
        <v>610</v>
      </c>
      <c r="B1247" s="2" t="s">
        <v>2877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2878</v>
      </c>
      <c r="I1247" s="1">
        <v>43395</v>
      </c>
    </row>
    <row r="1248" spans="1:9" x14ac:dyDescent="0.25">
      <c r="A1248" t="s">
        <v>2879</v>
      </c>
      <c r="B1248" s="2" t="s">
        <v>2880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2881</v>
      </c>
      <c r="B1249" s="2" t="s">
        <v>2882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2883</v>
      </c>
      <c r="B1250" s="2" t="s">
        <v>2884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2885</v>
      </c>
      <c r="B1251" s="2" t="s">
        <v>2886</v>
      </c>
      <c r="C1251" t="s">
        <v>2887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2888</v>
      </c>
      <c r="B1252" s="2" t="s">
        <v>2889</v>
      </c>
      <c r="C1252" t="s">
        <v>2890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2891</v>
      </c>
      <c r="B1253" s="2" t="s">
        <v>2892</v>
      </c>
      <c r="C1253" t="s">
        <v>2893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2894</v>
      </c>
      <c r="I1253" s="1">
        <v>43342</v>
      </c>
    </row>
    <row r="1254" spans="1:9" x14ac:dyDescent="0.25">
      <c r="A1254" t="s">
        <v>2895</v>
      </c>
      <c r="B1254" s="2" t="s">
        <v>2896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1811</v>
      </c>
      <c r="B1255" s="2" t="s">
        <v>2897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2898</v>
      </c>
      <c r="B1256" s="2" t="s">
        <v>2899</v>
      </c>
      <c r="C1256" t="s">
        <v>2900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2901</v>
      </c>
      <c r="B1257" s="2" t="s">
        <v>2902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2903</v>
      </c>
      <c r="B1258" s="2" t="s">
        <v>2904</v>
      </c>
      <c r="C1258" t="s">
        <v>2905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2906</v>
      </c>
      <c r="I1258" s="1">
        <v>43329</v>
      </c>
    </row>
    <row r="1259" spans="1:9" x14ac:dyDescent="0.25">
      <c r="A1259" t="s">
        <v>2907</v>
      </c>
      <c r="B1259" s="2" t="s">
        <v>2908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2909</v>
      </c>
      <c r="B1260" s="2" t="s">
        <v>2910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2911</v>
      </c>
      <c r="B1261" s="2" t="s">
        <v>2912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2491</v>
      </c>
      <c r="B1262" s="2" t="s">
        <v>2913</v>
      </c>
      <c r="C1262" t="s">
        <v>2914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2915</v>
      </c>
      <c r="B1263" s="2" t="s">
        <v>2916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2917</v>
      </c>
      <c r="B1264" s="2" t="s">
        <v>2918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2919</v>
      </c>
      <c r="B1265" s="2" t="s">
        <v>2920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2921</v>
      </c>
      <c r="B1266" s="2" t="s">
        <v>2922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2923</v>
      </c>
      <c r="B1267" s="2" t="s">
        <v>2924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2925</v>
      </c>
      <c r="B1268" s="2" t="s">
        <v>2926</v>
      </c>
      <c r="C1268" t="s">
        <v>2927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2928</v>
      </c>
      <c r="I1268" s="1">
        <v>43357</v>
      </c>
    </row>
    <row r="1269" spans="1:9" x14ac:dyDescent="0.25">
      <c r="A1269" t="s">
        <v>2929</v>
      </c>
      <c r="B1269" s="2" t="s">
        <v>2930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2931</v>
      </c>
      <c r="B1270" s="2" t="s">
        <v>2932</v>
      </c>
      <c r="C1270" t="s">
        <v>2933</v>
      </c>
      <c r="D1270" t="s">
        <v>12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2934</v>
      </c>
      <c r="B1271" s="2" t="s">
        <v>2935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2936</v>
      </c>
      <c r="B1272" s="2" t="s">
        <v>2937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2938</v>
      </c>
      <c r="B1273" s="2" t="s">
        <v>2939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2940</v>
      </c>
      <c r="B1274" s="2" t="s">
        <v>2941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2942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2943</v>
      </c>
      <c r="B1276" s="2" t="s">
        <v>2944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2945</v>
      </c>
      <c r="B1277" s="2" t="s">
        <v>2946</v>
      </c>
      <c r="C1277" t="s">
        <v>2947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2948</v>
      </c>
      <c r="I1277" s="1">
        <v>43329</v>
      </c>
    </row>
    <row r="1278" spans="1:9" x14ac:dyDescent="0.25">
      <c r="A1278" t="s">
        <v>2949</v>
      </c>
      <c r="B1278" s="2" t="s">
        <v>2950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2951</v>
      </c>
      <c r="B1279" s="2" t="s">
        <v>2952</v>
      </c>
      <c r="C1279" t="s">
        <v>2953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2638</v>
      </c>
      <c r="B1280" s="2" t="s">
        <v>2954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2955</v>
      </c>
      <c r="B1281" s="2" t="s">
        <v>2956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863</v>
      </c>
      <c r="B1282" s="2" t="s">
        <v>2957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2958</v>
      </c>
      <c r="B1283" s="2" t="s">
        <v>2959</v>
      </c>
      <c r="C1283" t="s">
        <v>2960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2961</v>
      </c>
      <c r="B1284" s="2" t="s">
        <v>2962</v>
      </c>
      <c r="C1284" t="s">
        <v>2963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2964</v>
      </c>
      <c r="B1285" s="2" t="s">
        <v>2965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2966</v>
      </c>
      <c r="B1286" s="2" t="s">
        <v>2967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2968</v>
      </c>
      <c r="B1287" s="2" t="s">
        <v>2969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2970</v>
      </c>
      <c r="B1288" s="2" t="s">
        <v>2971</v>
      </c>
      <c r="C1288" t="s">
        <v>2972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2973</v>
      </c>
      <c r="I1288" s="1">
        <v>43367</v>
      </c>
    </row>
    <row r="1289" spans="1:9" x14ac:dyDescent="0.25">
      <c r="A1289" t="s">
        <v>2974</v>
      </c>
      <c r="B1289" s="2" t="s">
        <v>2975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2976</v>
      </c>
      <c r="B1290" s="2" t="s">
        <v>2977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2978</v>
      </c>
      <c r="B1291" s="2" t="s">
        <v>2979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2980</v>
      </c>
      <c r="B1292" s="2" t="s">
        <v>2981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2982</v>
      </c>
      <c r="B1293" s="2" t="s">
        <v>2983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2984</v>
      </c>
      <c r="B1294" s="2" t="s">
        <v>2985</v>
      </c>
      <c r="C1294" t="s">
        <v>2986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2987</v>
      </c>
      <c r="I1294" s="1">
        <v>43236</v>
      </c>
    </row>
    <row r="1295" spans="1:9" x14ac:dyDescent="0.25">
      <c r="A1295" t="s">
        <v>2988</v>
      </c>
      <c r="B1295" s="2" t="s">
        <v>2989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2990</v>
      </c>
      <c r="B1296" s="2" t="s">
        <v>2991</v>
      </c>
      <c r="C1296" t="s">
        <v>2992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1864</v>
      </c>
      <c r="B1297" s="2" t="s">
        <v>2993</v>
      </c>
      <c r="C1297" t="s">
        <v>2994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2995</v>
      </c>
      <c r="B1298" s="2" t="s">
        <v>2996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2997</v>
      </c>
      <c r="B1299" s="2" t="s">
        <v>2998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2999</v>
      </c>
      <c r="B1300" s="2" t="s">
        <v>3000</v>
      </c>
      <c r="C1300" t="s">
        <v>3001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1867</v>
      </c>
      <c r="B1301" s="2" t="s">
        <v>3002</v>
      </c>
      <c r="C1301" t="s">
        <v>3003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3004</v>
      </c>
      <c r="I1301" s="1">
        <v>43412</v>
      </c>
    </row>
    <row r="1302" spans="1:9" x14ac:dyDescent="0.25">
      <c r="A1302" t="s">
        <v>3005</v>
      </c>
      <c r="B1302" s="2" t="s">
        <v>3006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3007</v>
      </c>
      <c r="B1303" s="2" t="s">
        <v>3008</v>
      </c>
      <c r="C1303" t="s">
        <v>3009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3010</v>
      </c>
      <c r="B1304" s="2" t="s">
        <v>3011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3012</v>
      </c>
      <c r="B1305" s="2" t="s">
        <v>3013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3014</v>
      </c>
      <c r="B1306" s="2" t="s">
        <v>3015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1443</v>
      </c>
      <c r="B1307" s="2" t="s">
        <v>3016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3017</v>
      </c>
      <c r="B1308" s="2" t="s">
        <v>3018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3019</v>
      </c>
      <c r="B1309" s="2" t="s">
        <v>3020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3021</v>
      </c>
      <c r="B1310" s="2" t="s">
        <v>3022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3023</v>
      </c>
      <c r="B1311" s="2" t="s">
        <v>3024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3025</v>
      </c>
      <c r="B1312" s="2" t="s">
        <v>3026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3027</v>
      </c>
      <c r="B1313" s="2" t="s">
        <v>3028</v>
      </c>
      <c r="C1313" t="s">
        <v>3029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3030</v>
      </c>
      <c r="B1314" s="2" t="s">
        <v>3031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2046</v>
      </c>
      <c r="B1315" s="2" t="s">
        <v>3032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3033</v>
      </c>
      <c r="B1316" s="2" t="s">
        <v>3034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3035</v>
      </c>
      <c r="B1317" s="2" t="s">
        <v>3036</v>
      </c>
      <c r="C1317" t="s">
        <v>3037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3038</v>
      </c>
      <c r="B1318" s="2" t="s">
        <v>3039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3040</v>
      </c>
      <c r="B1319" s="2" t="s">
        <v>3041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3042</v>
      </c>
      <c r="B1320" s="2" t="s">
        <v>3043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3044</v>
      </c>
      <c r="B1321" s="2" t="s">
        <v>3045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3046</v>
      </c>
      <c r="B1322" s="2" t="s">
        <v>3047</v>
      </c>
      <c r="C1322" t="s">
        <v>3048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3049</v>
      </c>
      <c r="B1323" s="2" t="s">
        <v>3050</v>
      </c>
      <c r="C1323" t="s">
        <v>3051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3052</v>
      </c>
      <c r="B1324" s="2" t="s">
        <v>3053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3054</v>
      </c>
      <c r="B1325" s="2" t="s">
        <v>3055</v>
      </c>
      <c r="C1325" t="s">
        <v>3056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3057</v>
      </c>
      <c r="B1326" s="2" t="s">
        <v>3058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3059</v>
      </c>
      <c r="B1327" s="2" t="s">
        <v>3060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3061</v>
      </c>
      <c r="B1328" s="2" t="s">
        <v>3062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3063</v>
      </c>
      <c r="B1329" s="2" t="s">
        <v>3064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3065</v>
      </c>
      <c r="B1330" s="2" t="s">
        <v>3066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3067</v>
      </c>
      <c r="B1331" s="2" t="s">
        <v>3068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3069</v>
      </c>
      <c r="B1332" s="2" t="s">
        <v>3070</v>
      </c>
      <c r="C1332" t="s">
        <v>3071</v>
      </c>
      <c r="D1332" t="s">
        <v>12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3072</v>
      </c>
      <c r="B1333" s="2" t="s">
        <v>3073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3074</v>
      </c>
      <c r="B1334" s="2" t="s">
        <v>3075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3076</v>
      </c>
      <c r="B1335" s="2" t="s">
        <v>3077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3078</v>
      </c>
      <c r="B1336" s="2" t="s">
        <v>3079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3080</v>
      </c>
      <c r="I1336" s="1">
        <v>43357</v>
      </c>
    </row>
    <row r="1337" spans="1:9" x14ac:dyDescent="0.25">
      <c r="A1337" t="s">
        <v>3081</v>
      </c>
      <c r="B1337" s="2" t="s">
        <v>3082</v>
      </c>
      <c r="C1337" t="s">
        <v>3083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3084</v>
      </c>
      <c r="I1337" s="1">
        <v>43335</v>
      </c>
    </row>
    <row r="1338" spans="1:9" x14ac:dyDescent="0.25">
      <c r="A1338" t="s">
        <v>3085</v>
      </c>
      <c r="B1338" s="2" t="s">
        <v>3086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1895</v>
      </c>
      <c r="B1339" s="2" t="s">
        <v>3087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3088</v>
      </c>
      <c r="B1340" s="2" t="s">
        <v>3089</v>
      </c>
      <c r="C1340" t="s">
        <v>3090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3091</v>
      </c>
      <c r="I1340" s="1">
        <v>43335</v>
      </c>
    </row>
    <row r="1341" spans="1:9" x14ac:dyDescent="0.25">
      <c r="A1341" t="s">
        <v>3092</v>
      </c>
      <c r="B1341" s="2" t="s">
        <v>3093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3094</v>
      </c>
      <c r="B1342" s="2" t="s">
        <v>3095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3096</v>
      </c>
      <c r="B1343" s="2" t="s">
        <v>3097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1897</v>
      </c>
      <c r="B1344" s="2" t="s">
        <v>3098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3099</v>
      </c>
      <c r="B1345" s="2" t="s">
        <v>3100</v>
      </c>
      <c r="C1345" t="s">
        <v>3101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3102</v>
      </c>
      <c r="I1345" s="1">
        <v>43432</v>
      </c>
    </row>
    <row r="1346" spans="1:9" x14ac:dyDescent="0.25">
      <c r="A1346" t="s">
        <v>2500</v>
      </c>
      <c r="B1346" s="2" t="s">
        <v>3103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3104</v>
      </c>
      <c r="B1347" s="2" t="s">
        <v>3105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3106</v>
      </c>
      <c r="B1348" s="2" t="s">
        <v>3107</v>
      </c>
      <c r="C1348" t="s">
        <v>3108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3109</v>
      </c>
      <c r="I1348" s="1">
        <v>43411</v>
      </c>
    </row>
    <row r="1349" spans="1:9" x14ac:dyDescent="0.25">
      <c r="A1349" t="s">
        <v>3110</v>
      </c>
      <c r="B1349" s="2" t="s">
        <v>3111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3112</v>
      </c>
      <c r="B1350" s="2" t="s">
        <v>3113</v>
      </c>
      <c r="C1350" t="s">
        <v>3114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3115</v>
      </c>
      <c r="B1351" s="2" t="s">
        <v>3116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3117</v>
      </c>
      <c r="B1352" s="2" t="s">
        <v>3118</v>
      </c>
      <c r="C1352" t="s">
        <v>3119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3120</v>
      </c>
      <c r="B1353" s="2" t="s">
        <v>3121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3122</v>
      </c>
      <c r="B1354" s="2" t="s">
        <v>3123</v>
      </c>
      <c r="C1354" t="s">
        <v>3124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1905</v>
      </c>
      <c r="B1355" s="2" t="s">
        <v>3125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3126</v>
      </c>
      <c r="B1356" s="2" t="s">
        <v>3127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3128</v>
      </c>
      <c r="B1357" s="2" t="s">
        <v>3129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3130</v>
      </c>
      <c r="B1358" s="2" t="s">
        <v>3131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3132</v>
      </c>
      <c r="B1359" s="2" t="s">
        <v>3133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3134</v>
      </c>
      <c r="B1360" s="2" t="s">
        <v>3135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3136</v>
      </c>
      <c r="B1361" s="2" t="s">
        <v>3137</v>
      </c>
      <c r="C1361" t="s">
        <v>3138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3139</v>
      </c>
      <c r="I1361" s="1">
        <v>43364</v>
      </c>
    </row>
    <row r="1362" spans="1:9" x14ac:dyDescent="0.25">
      <c r="A1362" t="s">
        <v>3140</v>
      </c>
      <c r="B1362" s="2" t="s">
        <v>3141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1917</v>
      </c>
      <c r="B1363" s="2" t="s">
        <v>3142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3143</v>
      </c>
      <c r="B1364" s="2" t="s">
        <v>3144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3145</v>
      </c>
      <c r="B1365" s="2" t="s">
        <v>3146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3147</v>
      </c>
      <c r="B1366" s="2" t="s">
        <v>3148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3149</v>
      </c>
      <c r="B1367" s="2" t="s">
        <v>3150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3151</v>
      </c>
      <c r="B1368" s="2" t="s">
        <v>3152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3153</v>
      </c>
      <c r="I1368" s="1">
        <v>43425</v>
      </c>
    </row>
    <row r="1369" spans="1:9" x14ac:dyDescent="0.25">
      <c r="A1369" t="s">
        <v>3154</v>
      </c>
      <c r="B1369" s="2" t="s">
        <v>3155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3156</v>
      </c>
      <c r="B1370" s="2" t="s">
        <v>3157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3158</v>
      </c>
      <c r="I1370" s="1">
        <v>43425</v>
      </c>
    </row>
    <row r="1371" spans="1:9" x14ac:dyDescent="0.25">
      <c r="A1371" t="s">
        <v>3159</v>
      </c>
      <c r="B1371" s="2" t="s">
        <v>3160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3161</v>
      </c>
      <c r="B1372" s="2" t="s">
        <v>3162</v>
      </c>
      <c r="C1372" t="s">
        <v>3163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3164</v>
      </c>
      <c r="I1372" s="1">
        <v>43242</v>
      </c>
    </row>
    <row r="1373" spans="1:9" x14ac:dyDescent="0.25">
      <c r="A1373" t="s">
        <v>679</v>
      </c>
      <c r="B1373" s="2" t="s">
        <v>3165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3166</v>
      </c>
      <c r="B1374" s="2" t="s">
        <v>3167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3168</v>
      </c>
      <c r="B1375" s="2" t="s">
        <v>3169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3005</v>
      </c>
      <c r="B1376" s="2" t="s">
        <v>3170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3171</v>
      </c>
      <c r="B1377" s="2" t="s">
        <v>3172</v>
      </c>
      <c r="C1377" t="s">
        <v>3173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3174</v>
      </c>
      <c r="I1377" s="1">
        <v>43222</v>
      </c>
    </row>
    <row r="1378" spans="1:9" x14ac:dyDescent="0.25">
      <c r="A1378" t="s">
        <v>3175</v>
      </c>
      <c r="B1378" s="2" t="s">
        <v>3176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1930</v>
      </c>
      <c r="B1379" s="2" t="s">
        <v>3177</v>
      </c>
      <c r="C1379" t="s">
        <v>3178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3179</v>
      </c>
      <c r="B1380" s="2" t="s">
        <v>3180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3181</v>
      </c>
      <c r="B1381" s="2" t="s">
        <v>3182</v>
      </c>
      <c r="C1381" t="s">
        <v>3183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3184</v>
      </c>
      <c r="I1381" s="1">
        <v>43410</v>
      </c>
    </row>
    <row r="1382" spans="1:9" x14ac:dyDescent="0.25">
      <c r="A1382" t="s">
        <v>3185</v>
      </c>
      <c r="B1382" s="2" t="s">
        <v>3186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3187</v>
      </c>
      <c r="B1383" s="2" t="s">
        <v>3188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3189</v>
      </c>
      <c r="C1384" t="s">
        <v>3190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3191</v>
      </c>
      <c r="I1384" s="1">
        <v>43301</v>
      </c>
    </row>
    <row r="1385" spans="1:9" x14ac:dyDescent="0.25">
      <c r="A1385" t="s">
        <v>3192</v>
      </c>
      <c r="B1385" s="2" t="s">
        <v>3193</v>
      </c>
      <c r="C1385" t="s">
        <v>3194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3195</v>
      </c>
      <c r="B1386" s="2" t="s">
        <v>3196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3197</v>
      </c>
      <c r="B1387" s="2" t="s">
        <v>3198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3199</v>
      </c>
      <c r="B1388" s="2" t="s">
        <v>3200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3201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3202</v>
      </c>
      <c r="B1390" s="2" t="s">
        <v>3203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3204</v>
      </c>
      <c r="I1390" s="1">
        <v>43411</v>
      </c>
    </row>
    <row r="1391" spans="1:9" x14ac:dyDescent="0.25">
      <c r="A1391" t="s">
        <v>1965</v>
      </c>
      <c r="B1391" s="2" t="s">
        <v>3205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3206</v>
      </c>
      <c r="B1392" s="2" t="s">
        <v>3207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3208</v>
      </c>
      <c r="B1393" s="2" t="s">
        <v>3209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992</v>
      </c>
      <c r="B1394" s="2" t="s">
        <v>3210</v>
      </c>
      <c r="C1394" t="s">
        <v>3211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3212</v>
      </c>
      <c r="B1395" s="2" t="s">
        <v>3213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3214</v>
      </c>
      <c r="B1396" s="2" t="s">
        <v>3215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3216</v>
      </c>
      <c r="B1397" s="2" t="s">
        <v>3217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3218</v>
      </c>
      <c r="B1398" s="2" t="s">
        <v>3219</v>
      </c>
      <c r="C1398" t="s">
        <v>3220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3221</v>
      </c>
      <c r="I1398" s="1">
        <v>43335</v>
      </c>
    </row>
    <row r="1399" spans="1:9" x14ac:dyDescent="0.25">
      <c r="A1399" t="s">
        <v>3222</v>
      </c>
      <c r="B1399" s="2" t="s">
        <v>3223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3224</v>
      </c>
      <c r="B1400" s="2" t="s">
        <v>3225</v>
      </c>
      <c r="C1400" t="s">
        <v>3226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3227</v>
      </c>
      <c r="B1401" s="2" t="s">
        <v>3228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3229</v>
      </c>
      <c r="I1401" s="1">
        <v>43411</v>
      </c>
    </row>
    <row r="1402" spans="1:9" x14ac:dyDescent="0.25">
      <c r="A1402" t="s">
        <v>3230</v>
      </c>
      <c r="B1402" s="2" t="s">
        <v>3231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1972</v>
      </c>
      <c r="B1403" s="2" t="s">
        <v>3232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3233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3234</v>
      </c>
      <c r="B1405" s="2" t="s">
        <v>3235</v>
      </c>
      <c r="C1405" t="s">
        <v>3236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3237</v>
      </c>
      <c r="B1406" s="2" t="s">
        <v>3238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3239</v>
      </c>
      <c r="B1407" s="2" t="s">
        <v>3240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3241</v>
      </c>
      <c r="B1408" s="2" t="s">
        <v>3242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3243</v>
      </c>
      <c r="B1409" s="2" t="s">
        <v>3244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3245</v>
      </c>
      <c r="B1410" s="2" t="s">
        <v>3246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3247</v>
      </c>
      <c r="B1411" s="2" t="s">
        <v>3248</v>
      </c>
      <c r="C1411" t="s">
        <v>3249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3250</v>
      </c>
      <c r="B1412" s="2" t="s">
        <v>3251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3252</v>
      </c>
      <c r="B1413" s="2" t="s">
        <v>3253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2524</v>
      </c>
      <c r="B1414" s="2" t="s">
        <v>3254</v>
      </c>
      <c r="C1414" t="s">
        <v>3255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3256</v>
      </c>
      <c r="I1414" s="1">
        <v>43357</v>
      </c>
    </row>
    <row r="1415" spans="1:9" x14ac:dyDescent="0.25">
      <c r="A1415" t="s">
        <v>3257</v>
      </c>
      <c r="B1415" s="2" t="s">
        <v>3258</v>
      </c>
      <c r="C1415" t="s">
        <v>3259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3260</v>
      </c>
      <c r="B1416" s="2" t="s">
        <v>3261</v>
      </c>
      <c r="C1416" t="s">
        <v>3262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3263</v>
      </c>
      <c r="I1416" s="1">
        <v>43335</v>
      </c>
    </row>
    <row r="1417" spans="1:9" x14ac:dyDescent="0.25">
      <c r="A1417" t="s">
        <v>3264</v>
      </c>
      <c r="B1417" s="2" t="s">
        <v>3265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3266</v>
      </c>
      <c r="B1418" s="2" t="s">
        <v>3267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3268</v>
      </c>
      <c r="B1419" s="2" t="s">
        <v>3269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3270</v>
      </c>
      <c r="B1420" s="2" t="s">
        <v>3271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3272</v>
      </c>
      <c r="B1421" s="2" t="s">
        <v>3273</v>
      </c>
      <c r="C1421" t="s">
        <v>3274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3275</v>
      </c>
      <c r="I1421" s="1">
        <v>43301</v>
      </c>
    </row>
    <row r="1422" spans="1:9" x14ac:dyDescent="0.25">
      <c r="A1422" t="s">
        <v>3276</v>
      </c>
      <c r="B1422" s="2" t="s">
        <v>3277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3278</v>
      </c>
      <c r="B1423" s="2" t="s">
        <v>3279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3280</v>
      </c>
      <c r="B1424" s="2" t="s">
        <v>3281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2360</v>
      </c>
      <c r="B1425" s="2" t="s">
        <v>3282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3283</v>
      </c>
      <c r="B1426" s="2" t="s">
        <v>3284</v>
      </c>
      <c r="C1426" t="s">
        <v>3285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3286</v>
      </c>
      <c r="I1426" s="1">
        <v>43342</v>
      </c>
    </row>
    <row r="1427" spans="1:9" x14ac:dyDescent="0.25">
      <c r="A1427" t="s">
        <v>3287</v>
      </c>
      <c r="B1427" s="2" t="s">
        <v>3288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3289</v>
      </c>
      <c r="B1428" s="2" t="s">
        <v>3290</v>
      </c>
      <c r="C1428" t="s">
        <v>3291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970</v>
      </c>
      <c r="B1429" s="2" t="s">
        <v>3292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3293</v>
      </c>
      <c r="B1430" s="2" t="s">
        <v>3294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2931</v>
      </c>
      <c r="B1431" s="2" t="s">
        <v>3295</v>
      </c>
      <c r="C1431" t="s">
        <v>3296</v>
      </c>
      <c r="D1431" t="s">
        <v>12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1039</v>
      </c>
      <c r="B1432" s="2" t="s">
        <v>3297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3298</v>
      </c>
      <c r="B1433" s="2" t="s">
        <v>3299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3300</v>
      </c>
      <c r="B1434" s="2" t="s">
        <v>3301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3302</v>
      </c>
      <c r="B1435" s="2" t="s">
        <v>3303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3304</v>
      </c>
      <c r="I1435" s="1">
        <v>43357</v>
      </c>
    </row>
    <row r="1436" spans="1:9" x14ac:dyDescent="0.25">
      <c r="A1436" t="s">
        <v>77</v>
      </c>
      <c r="B1436" s="2" t="s">
        <v>3305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3306</v>
      </c>
      <c r="B1437" s="2" t="s">
        <v>3307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3308</v>
      </c>
      <c r="B1438" s="2" t="s">
        <v>3309</v>
      </c>
      <c r="C1438" t="s">
        <v>3310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3311</v>
      </c>
      <c r="I1438" s="1">
        <v>43329</v>
      </c>
    </row>
    <row r="1439" spans="1:9" x14ac:dyDescent="0.25">
      <c r="A1439" t="s">
        <v>3312</v>
      </c>
      <c r="B1439" s="2" t="s">
        <v>3313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1075</v>
      </c>
      <c r="B1440" s="2" t="s">
        <v>3314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3315</v>
      </c>
      <c r="B1441" s="2" t="s">
        <v>3316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2735</v>
      </c>
      <c r="B1442" s="2" t="s">
        <v>3317</v>
      </c>
      <c r="C1442" t="s">
        <v>3318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3319</v>
      </c>
      <c r="I1442" s="1">
        <v>43357</v>
      </c>
    </row>
    <row r="1443" spans="1:9" x14ac:dyDescent="0.25">
      <c r="A1443" t="s">
        <v>3320</v>
      </c>
      <c r="B1443" s="2" t="s">
        <v>3321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3322</v>
      </c>
      <c r="B1444" s="2" t="s">
        <v>3323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3324</v>
      </c>
      <c r="B1445" s="2" t="s">
        <v>3325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3326</v>
      </c>
      <c r="B1446" s="2" t="s">
        <v>3327</v>
      </c>
      <c r="C1446" t="s">
        <v>3328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3329</v>
      </c>
      <c r="I1446" s="1">
        <v>43335</v>
      </c>
    </row>
    <row r="1447" spans="1:9" x14ac:dyDescent="0.25">
      <c r="A1447" t="s">
        <v>3330</v>
      </c>
      <c r="B1447" s="2" t="s">
        <v>3331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3332</v>
      </c>
      <c r="B1448" s="2" t="s">
        <v>3333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2997</v>
      </c>
      <c r="B1449" s="2" t="s">
        <v>3334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3335</v>
      </c>
      <c r="B1450" s="2" t="s">
        <v>3336</v>
      </c>
      <c r="C1450" t="s">
        <v>3337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3338</v>
      </c>
      <c r="I1450" s="1">
        <v>43342</v>
      </c>
    </row>
    <row r="1451" spans="1:9" x14ac:dyDescent="0.25">
      <c r="A1451" t="s">
        <v>914</v>
      </c>
      <c r="B1451" s="2" t="s">
        <v>3339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3340</v>
      </c>
      <c r="B1452" s="2" t="s">
        <v>3341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3342</v>
      </c>
      <c r="B1453" s="2" t="s">
        <v>3343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3344</v>
      </c>
      <c r="B1454" s="2" t="s">
        <v>3345</v>
      </c>
      <c r="C1454" t="s">
        <v>3346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3347</v>
      </c>
      <c r="I1454" s="1">
        <v>43349</v>
      </c>
    </row>
    <row r="1455" spans="1:9" x14ac:dyDescent="0.25">
      <c r="A1455" t="s">
        <v>3348</v>
      </c>
      <c r="B1455" s="2" t="s">
        <v>3349</v>
      </c>
      <c r="C1455" t="s">
        <v>3350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3351</v>
      </c>
      <c r="B1456" s="2" t="s">
        <v>3352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2031</v>
      </c>
      <c r="B1457" s="2" t="s">
        <v>3353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3354</v>
      </c>
      <c r="B1458" s="2" t="s">
        <v>3355</v>
      </c>
      <c r="C1458" t="s">
        <v>3356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3357</v>
      </c>
      <c r="I1458" s="1">
        <v>43301</v>
      </c>
    </row>
    <row r="1459" spans="1:9" x14ac:dyDescent="0.25">
      <c r="A1459" t="s">
        <v>3358</v>
      </c>
      <c r="B1459" s="2" t="s">
        <v>3359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3360</v>
      </c>
      <c r="B1460" s="2" t="s">
        <v>3361</v>
      </c>
      <c r="C1460" t="s">
        <v>3362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3363</v>
      </c>
      <c r="I1460" s="1">
        <v>43329</v>
      </c>
    </row>
    <row r="1461" spans="1:9" x14ac:dyDescent="0.25">
      <c r="A1461" t="s">
        <v>3364</v>
      </c>
      <c r="B1461" s="2" t="s">
        <v>3365</v>
      </c>
      <c r="C1461" t="s">
        <v>3366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3367</v>
      </c>
      <c r="I1461" s="1">
        <v>43374</v>
      </c>
    </row>
    <row r="1462" spans="1:9" x14ac:dyDescent="0.25">
      <c r="A1462" t="s">
        <v>3368</v>
      </c>
      <c r="B1462" s="2" t="s">
        <v>3369</v>
      </c>
      <c r="C1462" t="s">
        <v>3370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3371</v>
      </c>
      <c r="I1462" s="1">
        <v>43423</v>
      </c>
    </row>
    <row r="1463" spans="1:9" x14ac:dyDescent="0.25">
      <c r="A1463" t="s">
        <v>2464</v>
      </c>
      <c r="B1463" s="2" t="s">
        <v>3372</v>
      </c>
      <c r="C1463" t="s">
        <v>3373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3374</v>
      </c>
      <c r="I1463" s="1">
        <v>43342</v>
      </c>
    </row>
    <row r="1464" spans="1:9" x14ac:dyDescent="0.25">
      <c r="A1464" t="s">
        <v>3375</v>
      </c>
      <c r="B1464" s="2" t="s">
        <v>3376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3377</v>
      </c>
      <c r="B1465" s="2" t="s">
        <v>3378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3379</v>
      </c>
      <c r="B1466" s="2" t="s">
        <v>3380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3381</v>
      </c>
      <c r="I1466" s="1">
        <v>43263</v>
      </c>
    </row>
    <row r="1467" spans="1:9" x14ac:dyDescent="0.25">
      <c r="A1467" t="s">
        <v>3382</v>
      </c>
      <c r="B1467" s="2" t="s">
        <v>3383</v>
      </c>
      <c r="C1467" t="s">
        <v>3384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3385</v>
      </c>
      <c r="B1468" s="2" t="s">
        <v>3386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3387</v>
      </c>
      <c r="B1469" s="2" t="s">
        <v>3388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3389</v>
      </c>
      <c r="B1470" s="2" t="s">
        <v>3390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3391</v>
      </c>
      <c r="B1471" s="2" t="s">
        <v>3392</v>
      </c>
      <c r="C1471" t="s">
        <v>3393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3394</v>
      </c>
      <c r="I1471" s="1">
        <v>43410</v>
      </c>
    </row>
    <row r="1472" spans="1:9" x14ac:dyDescent="0.25">
      <c r="A1472" t="s">
        <v>3395</v>
      </c>
      <c r="B1472" s="2" t="s">
        <v>3396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3397</v>
      </c>
      <c r="I1472" s="1">
        <v>43411</v>
      </c>
    </row>
    <row r="1473" spans="1:9" x14ac:dyDescent="0.25">
      <c r="A1473" t="s">
        <v>3398</v>
      </c>
      <c r="B1473" s="2" t="s">
        <v>3399</v>
      </c>
      <c r="C1473" t="s">
        <v>3400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3401</v>
      </c>
      <c r="B1474" s="2" t="s">
        <v>3402</v>
      </c>
      <c r="C1474" t="s">
        <v>3403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3404</v>
      </c>
      <c r="B1475" s="2" t="s">
        <v>3405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3406</v>
      </c>
      <c r="B1476" s="2" t="s">
        <v>3407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3408</v>
      </c>
      <c r="B1477" s="2" t="s">
        <v>3409</v>
      </c>
      <c r="C1477" t="s">
        <v>3410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2455</v>
      </c>
      <c r="B1478" s="2" t="s">
        <v>3411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3412</v>
      </c>
      <c r="B1479" s="2" t="s">
        <v>3413</v>
      </c>
      <c r="C1479" t="s">
        <v>3414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3415</v>
      </c>
      <c r="B1480" s="2" t="s">
        <v>3416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3417</v>
      </c>
      <c r="B1481" s="2" t="s">
        <v>3418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3419</v>
      </c>
      <c r="B1482" s="2" t="s">
        <v>3420</v>
      </c>
      <c r="C1482" t="s">
        <v>3421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3422</v>
      </c>
      <c r="I1482" s="1">
        <v>43335</v>
      </c>
    </row>
    <row r="1483" spans="1:9" x14ac:dyDescent="0.25">
      <c r="A1483" t="s">
        <v>3423</v>
      </c>
      <c r="B1483" s="2" t="s">
        <v>3424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3425</v>
      </c>
      <c r="B1484" s="2" t="s">
        <v>3426</v>
      </c>
      <c r="C1484" t="s">
        <v>3427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3428</v>
      </c>
      <c r="B1485" s="2" t="s">
        <v>3429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3430</v>
      </c>
      <c r="B1486" s="2" t="s">
        <v>3431</v>
      </c>
      <c r="C1486" t="s">
        <v>3432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3433</v>
      </c>
      <c r="B1487" s="2" t="s">
        <v>3434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3435</v>
      </c>
      <c r="B1488" s="2" t="s">
        <v>3436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3437</v>
      </c>
      <c r="B1489" s="2" t="s">
        <v>3438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2065</v>
      </c>
      <c r="B1490" s="2" t="s">
        <v>3439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961</v>
      </c>
      <c r="B1491" s="2" t="s">
        <v>3440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3441</v>
      </c>
      <c r="B1492" s="2" t="s">
        <v>3442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3443</v>
      </c>
      <c r="B1493" s="2" t="s">
        <v>3444</v>
      </c>
      <c r="C1493" t="s">
        <v>3445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3446</v>
      </c>
      <c r="I1493" s="1">
        <v>43431</v>
      </c>
    </row>
    <row r="1494" spans="1:9" x14ac:dyDescent="0.25">
      <c r="A1494" t="s">
        <v>3447</v>
      </c>
      <c r="B1494" s="2" t="s">
        <v>3448</v>
      </c>
      <c r="C1494" t="s">
        <v>3449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3450</v>
      </c>
      <c r="B1495" s="2" t="s">
        <v>3451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3452</v>
      </c>
      <c r="B1496" s="2" t="s">
        <v>3453</v>
      </c>
      <c r="C1496" t="s">
        <v>3454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3455</v>
      </c>
      <c r="I1496" s="1">
        <v>43301</v>
      </c>
    </row>
    <row r="1497" spans="1:9" x14ac:dyDescent="0.25">
      <c r="A1497" t="s">
        <v>3040</v>
      </c>
      <c r="B1497" s="2" t="s">
        <v>3456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3457</v>
      </c>
      <c r="B1498" s="2" t="s">
        <v>3458</v>
      </c>
      <c r="C1498" t="s">
        <v>3459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3460</v>
      </c>
      <c r="B1499" s="2" t="s">
        <v>3461</v>
      </c>
      <c r="C1499" t="s">
        <v>3462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3463</v>
      </c>
      <c r="I1499" s="1">
        <v>43357</v>
      </c>
    </row>
    <row r="1500" spans="1:9" x14ac:dyDescent="0.25">
      <c r="A1500" t="s">
        <v>2500</v>
      </c>
      <c r="B1500" s="2" t="s">
        <v>3464</v>
      </c>
      <c r="C1500" t="s">
        <v>3465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3466</v>
      </c>
      <c r="B1501" s="2" t="s">
        <v>3467</v>
      </c>
      <c r="C1501" t="s">
        <v>3468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3469</v>
      </c>
      <c r="C1502" t="s">
        <v>3470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3471</v>
      </c>
      <c r="I1502" s="1">
        <v>43335</v>
      </c>
    </row>
    <row r="1503" spans="1:9" x14ac:dyDescent="0.25">
      <c r="A1503" t="s">
        <v>3472</v>
      </c>
      <c r="B1503" s="2" t="s">
        <v>3473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3474</v>
      </c>
      <c r="B1504" s="2" t="s">
        <v>3475</v>
      </c>
      <c r="C1504" t="s">
        <v>3476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3477</v>
      </c>
      <c r="I1504" s="1">
        <v>43367</v>
      </c>
    </row>
    <row r="1505" spans="1:9" x14ac:dyDescent="0.25">
      <c r="A1505" t="s">
        <v>3478</v>
      </c>
      <c r="B1505" s="2" t="s">
        <v>3479</v>
      </c>
      <c r="C1505" t="s">
        <v>3480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3481</v>
      </c>
      <c r="B1506" s="2" t="s">
        <v>3482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3483</v>
      </c>
      <c r="B1507" s="2" t="s">
        <v>3484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3485</v>
      </c>
      <c r="B1508" s="2" t="s">
        <v>3486</v>
      </c>
      <c r="C1508" t="s">
        <v>3487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2040</v>
      </c>
      <c r="B1509" s="2" t="s">
        <v>3488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3489</v>
      </c>
      <c r="B1510" s="2" t="s">
        <v>3490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1151</v>
      </c>
      <c r="B1511" s="2" t="s">
        <v>3491</v>
      </c>
      <c r="C1511" t="s">
        <v>3492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3493</v>
      </c>
      <c r="B1512" s="2" t="s">
        <v>3494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3495</v>
      </c>
      <c r="B1513" s="2" t="s">
        <v>3496</v>
      </c>
      <c r="C1513" t="s">
        <v>3497</v>
      </c>
      <c r="D1513" t="s">
        <v>3498</v>
      </c>
      <c r="E1513" s="1">
        <v>43621</v>
      </c>
      <c r="F1513" s="1">
        <v>43628</v>
      </c>
      <c r="G1513" s="3" t="str">
        <f t="shared" si="23"/>
        <v>https://www.regulations.gov/searchResults?rpp=25&amp;po=0&amp;s=BIS-2018-0006-23569&amp;os=true&amp;ns=true</v>
      </c>
      <c r="H1513" t="s">
        <v>13</v>
      </c>
      <c r="I1513" s="1">
        <v>43304</v>
      </c>
    </row>
    <row r="1514" spans="1:9" x14ac:dyDescent="0.25">
      <c r="A1514" t="s">
        <v>3499</v>
      </c>
      <c r="B1514" s="2" t="s">
        <v>3500</v>
      </c>
      <c r="C1514" t="s">
        <v>3501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https://www.regulations.gov/searchResults?rpp=25&amp;po=0&amp;s=BIS-2018-0006-39286&amp;os=true&amp;ns=true</v>
      </c>
      <c r="H1514" t="s">
        <v>3502</v>
      </c>
      <c r="I1514" s="1">
        <v>43335</v>
      </c>
    </row>
    <row r="1515" spans="1:9" x14ac:dyDescent="0.25">
      <c r="A1515" t="s">
        <v>2589</v>
      </c>
      <c r="B1515" s="2" t="s">
        <v>3503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https://www.regulations.gov/searchResults?rpp=25&amp;po=0&amp;s=BIS-2018-0006-18534&amp;os=true&amp;ns=true</v>
      </c>
      <c r="H1515" t="s">
        <v>13</v>
      </c>
      <c r="I1515" s="1">
        <v>43297</v>
      </c>
    </row>
    <row r="1516" spans="1:9" x14ac:dyDescent="0.25">
      <c r="A1516" t="s">
        <v>3504</v>
      </c>
      <c r="B1516" s="2" t="s">
        <v>3505</v>
      </c>
      <c r="C1516" t="s">
        <v>3506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https://www.regulations.gov/searchResults?rpp=25&amp;po=0&amp;s=BIS-2018-0006-83022&amp;os=true&amp;ns=true</v>
      </c>
      <c r="H1516" t="s">
        <v>13</v>
      </c>
      <c r="I1516" s="1">
        <v>43420</v>
      </c>
    </row>
    <row r="1517" spans="1:9" x14ac:dyDescent="0.25">
      <c r="A1517" t="s">
        <v>3507</v>
      </c>
      <c r="B1517" s="2" t="s">
        <v>3508</v>
      </c>
      <c r="C1517" t="s">
        <v>3509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https://www.regulations.gov/searchResults?rpp=25&amp;po=0&amp;s=BIS-2018-0006-83652&amp;os=true&amp;ns=true</v>
      </c>
      <c r="H1517" t="s">
        <v>3510</v>
      </c>
      <c r="I1517" s="1">
        <v>43423</v>
      </c>
    </row>
    <row r="1518" spans="1:9" x14ac:dyDescent="0.25">
      <c r="A1518" t="s">
        <v>3511</v>
      </c>
      <c r="B1518" s="2" t="s">
        <v>3512</v>
      </c>
      <c r="C1518" t="s">
        <v>19</v>
      </c>
      <c r="D1518" t="s">
        <v>12</v>
      </c>
      <c r="E1518" s="1">
        <v>43425</v>
      </c>
      <c r="F1518" s="1">
        <v>43432</v>
      </c>
      <c r="G1518" s="3" t="str">
        <f t="shared" si="23"/>
        <v>https://www.regulations.gov/searchResults?rpp=25&amp;po=0&amp;s=BIS-2018-0006-67962&amp;os=true&amp;ns=true</v>
      </c>
      <c r="H1518" t="s">
        <v>13</v>
      </c>
      <c r="I1518" s="1">
        <v>43388</v>
      </c>
    </row>
    <row r="1519" spans="1:9" x14ac:dyDescent="0.25">
      <c r="A1519" t="s">
        <v>3513</v>
      </c>
      <c r="B1519" s="2" t="s">
        <v>3514</v>
      </c>
      <c r="C1519" t="s">
        <v>3515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https://www.regulations.gov/searchResults?rpp=25&amp;po=0&amp;s=BIS-2018-0006-77898&amp;os=true&amp;ns=true</v>
      </c>
      <c r="H1519" t="s">
        <v>3516</v>
      </c>
      <c r="I1519" s="1">
        <v>43411</v>
      </c>
    </row>
    <row r="1520" spans="1:9" x14ac:dyDescent="0.25">
      <c r="A1520" t="s">
        <v>2089</v>
      </c>
      <c r="B1520" s="2" t="s">
        <v>3517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https://www.regulations.gov/searchResults?rpp=25&amp;po=0&amp;s=BIS-2018-0006-83313&amp;os=true&amp;ns=true</v>
      </c>
      <c r="H1520" t="s">
        <v>13</v>
      </c>
      <c r="I1520" s="1">
        <v>43420</v>
      </c>
    </row>
    <row r="1521" spans="1:9" x14ac:dyDescent="0.25">
      <c r="A1521" t="s">
        <v>3518</v>
      </c>
      <c r="B1521" s="2" t="s">
        <v>3519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https://www.regulations.gov/searchResults?rpp=25&amp;po=0&amp;s=BIS-2018-0006-79395&amp;os=true&amp;ns=true</v>
      </c>
      <c r="H1521" t="s">
        <v>13</v>
      </c>
      <c r="I1521" s="1">
        <v>43413</v>
      </c>
    </row>
    <row r="1522" spans="1:9" x14ac:dyDescent="0.25">
      <c r="A1522" t="s">
        <v>3520</v>
      </c>
      <c r="B1522" s="2" t="s">
        <v>3521</v>
      </c>
      <c r="C1522" t="s">
        <v>19</v>
      </c>
      <c r="D1522" t="s">
        <v>12</v>
      </c>
      <c r="E1522" s="1">
        <v>43504</v>
      </c>
      <c r="F1522" s="1">
        <v>43511</v>
      </c>
      <c r="G1522" s="3" t="str">
        <f t="shared" si="23"/>
        <v>https://www.regulations.gov/searchResults?rpp=25&amp;po=0&amp;s=BIS-2018-0006-76775&amp;os=true&amp;ns=true</v>
      </c>
      <c r="H1522" t="s">
        <v>13</v>
      </c>
      <c r="I1522" s="1">
        <v>43410</v>
      </c>
    </row>
    <row r="1523" spans="1:9" x14ac:dyDescent="0.25">
      <c r="A1523" t="s">
        <v>3522</v>
      </c>
      <c r="B1523" s="2" t="s">
        <v>3523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https://www.regulations.gov/searchResults?rpp=25&amp;po=0&amp;s=BIS-2018-0006-48481&amp;os=true&amp;ns=true</v>
      </c>
      <c r="H1523" t="s">
        <v>13</v>
      </c>
      <c r="I1523" s="1">
        <v>43364</v>
      </c>
    </row>
    <row r="1524" spans="1:9" x14ac:dyDescent="0.25">
      <c r="A1524" t="s">
        <v>3524</v>
      </c>
      <c r="B1524" s="2" t="s">
        <v>3525</v>
      </c>
      <c r="C1524" t="s">
        <v>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https://www.regulations.gov/searchResults?rpp=25&amp;po=0&amp;s=BIS-2018-0006-43099&amp;os=true&amp;ns=true</v>
      </c>
      <c r="H1524" t="s">
        <v>13</v>
      </c>
      <c r="I1524" s="1">
        <v>43343</v>
      </c>
    </row>
    <row r="1525" spans="1:9" x14ac:dyDescent="0.25">
      <c r="A1525" t="s">
        <v>3526</v>
      </c>
      <c r="B1525" s="2" t="s">
        <v>3527</v>
      </c>
      <c r="C1525" t="s">
        <v>3528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3529</v>
      </c>
      <c r="B1526" s="2" t="s">
        <v>3530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3531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1549</v>
      </c>
      <c r="B1528" s="2" t="s">
        <v>3532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3533</v>
      </c>
      <c r="B1529" s="2" t="s">
        <v>3534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3535</v>
      </c>
      <c r="B1530" s="2" t="s">
        <v>3536</v>
      </c>
      <c r="C1530" t="s">
        <v>3537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3538</v>
      </c>
      <c r="I1530" s="1">
        <v>43329</v>
      </c>
    </row>
    <row r="1531" spans="1:9" x14ac:dyDescent="0.25">
      <c r="A1531" t="s">
        <v>3539</v>
      </c>
      <c r="B1531" s="2" t="s">
        <v>3540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3541</v>
      </c>
      <c r="C1532" t="s">
        <v>3542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3543</v>
      </c>
      <c r="B1533" s="2" t="s">
        <v>3544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3545</v>
      </c>
      <c r="B1534" s="2" t="s">
        <v>3546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3547</v>
      </c>
      <c r="B1535" s="2" t="s">
        <v>3548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3549</v>
      </c>
      <c r="B1536" s="2" t="s">
        <v>3550</v>
      </c>
      <c r="C1536" t="s">
        <v>3551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2243</v>
      </c>
      <c r="B1537" s="2" t="s">
        <v>3552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3553</v>
      </c>
      <c r="B1538" s="2" t="s">
        <v>3554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3555</v>
      </c>
      <c r="B1539" s="2" t="s">
        <v>3556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2367</v>
      </c>
      <c r="B1540" s="2" t="s">
        <v>3557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3558</v>
      </c>
      <c r="B1541" s="2" t="s">
        <v>3559</v>
      </c>
      <c r="C1541" t="s">
        <v>3560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3561</v>
      </c>
      <c r="B1542" s="2" t="s">
        <v>3562</v>
      </c>
      <c r="C1542" t="s">
        <v>3563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3564</v>
      </c>
      <c r="B1543" s="2" t="s">
        <v>3565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3566</v>
      </c>
      <c r="B1544" s="2" t="s">
        <v>3567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3568</v>
      </c>
      <c r="B1545" s="2" t="s">
        <v>3569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3570</v>
      </c>
      <c r="B1546" s="2" t="s">
        <v>3571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3572</v>
      </c>
      <c r="B1547" s="2" t="s">
        <v>3573</v>
      </c>
      <c r="C1547" t="s">
        <v>3574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3575</v>
      </c>
      <c r="B1548" s="2" t="s">
        <v>3576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3577</v>
      </c>
      <c r="B1549" s="2" t="s">
        <v>3578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3579</v>
      </c>
      <c r="B1550" s="2" t="s">
        <v>3580</v>
      </c>
      <c r="C1550" t="s">
        <v>3581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3582</v>
      </c>
      <c r="I1550" s="1">
        <v>43357</v>
      </c>
    </row>
    <row r="1551" spans="1:9" x14ac:dyDescent="0.25">
      <c r="A1551" t="s">
        <v>3583</v>
      </c>
      <c r="B1551" s="2" t="s">
        <v>3584</v>
      </c>
      <c r="C1551" t="s">
        <v>3585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1819</v>
      </c>
      <c r="B1552" s="2" t="s">
        <v>3586</v>
      </c>
      <c r="C1552" t="s">
        <v>3587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3588</v>
      </c>
      <c r="I1552" s="1">
        <v>43335</v>
      </c>
    </row>
    <row r="1553" spans="1:9" x14ac:dyDescent="0.25">
      <c r="A1553" t="s">
        <v>3589</v>
      </c>
      <c r="B1553" s="2" t="s">
        <v>3590</v>
      </c>
      <c r="C1553" t="s">
        <v>3591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3592</v>
      </c>
      <c r="I1553" s="1">
        <v>43342</v>
      </c>
    </row>
    <row r="1554" spans="1:9" x14ac:dyDescent="0.25">
      <c r="A1554" t="s">
        <v>3593</v>
      </c>
      <c r="B1554" s="2" t="s">
        <v>3594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3595</v>
      </c>
      <c r="B1555" s="2" t="s">
        <v>3596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3302</v>
      </c>
      <c r="B1556" s="2" t="s">
        <v>3597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3598</v>
      </c>
      <c r="B1557" s="2" t="s">
        <v>3599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3078</v>
      </c>
      <c r="B1558" s="2" t="s">
        <v>3600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2196</v>
      </c>
      <c r="B1559" s="2" t="s">
        <v>3601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1762</v>
      </c>
      <c r="B1560" s="2" t="s">
        <v>3602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3603</v>
      </c>
      <c r="B1561" s="2" t="s">
        <v>3604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3605</v>
      </c>
      <c r="B1562" s="2" t="s">
        <v>3606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3607</v>
      </c>
      <c r="B1563" s="2" t="s">
        <v>3608</v>
      </c>
      <c r="C1563" t="s">
        <v>3609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1262</v>
      </c>
      <c r="B1564" s="2" t="s">
        <v>3610</v>
      </c>
      <c r="C1564" t="s">
        <v>3611</v>
      </c>
      <c r="D1564" t="s">
        <v>12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3612</v>
      </c>
      <c r="B1565" s="2" t="s">
        <v>3613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2120</v>
      </c>
      <c r="B1566" s="2" t="s">
        <v>3614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3615</v>
      </c>
      <c r="B1567" s="2" t="s">
        <v>3616</v>
      </c>
      <c r="C1567" t="s">
        <v>3617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3618</v>
      </c>
      <c r="I1567" s="1">
        <v>43342</v>
      </c>
    </row>
    <row r="1568" spans="1:9" x14ac:dyDescent="0.25">
      <c r="A1568" t="s">
        <v>2122</v>
      </c>
      <c r="B1568" s="2" t="s">
        <v>3619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3620</v>
      </c>
      <c r="B1569" s="2" t="s">
        <v>3621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3622</v>
      </c>
      <c r="B1570" s="2" t="s">
        <v>3623</v>
      </c>
      <c r="C1570" t="s">
        <v>3624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3625</v>
      </c>
      <c r="I1570" s="1">
        <v>43411</v>
      </c>
    </row>
    <row r="1571" spans="1:9" x14ac:dyDescent="0.25">
      <c r="A1571" t="s">
        <v>3626</v>
      </c>
      <c r="B1571" s="2" t="s">
        <v>3627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3628</v>
      </c>
      <c r="B1572" s="2" t="s">
        <v>3629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3630</v>
      </c>
      <c r="B1573" s="2" t="s">
        <v>3631</v>
      </c>
      <c r="C1573" t="s">
        <v>3632</v>
      </c>
      <c r="D1573" t="s">
        <v>12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2131</v>
      </c>
      <c r="B1574" s="2" t="s">
        <v>3633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3634</v>
      </c>
      <c r="B1575" s="2" t="s">
        <v>3635</v>
      </c>
      <c r="C1575" t="s">
        <v>3636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3637</v>
      </c>
      <c r="B1576" s="2" t="s">
        <v>3638</v>
      </c>
      <c r="C1576" t="s">
        <v>3639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3640</v>
      </c>
      <c r="B1577" s="2" t="s">
        <v>3641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1752</v>
      </c>
      <c r="B1578" s="2" t="s">
        <v>3642</v>
      </c>
      <c r="C1578" t="s">
        <v>3643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3644</v>
      </c>
      <c r="I1578" s="1">
        <v>43301</v>
      </c>
    </row>
    <row r="1579" spans="1:9" x14ac:dyDescent="0.25">
      <c r="A1579" t="s">
        <v>1815</v>
      </c>
      <c r="B1579" s="2" t="s">
        <v>3645</v>
      </c>
      <c r="C1579" t="s">
        <v>3646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3647</v>
      </c>
      <c r="I1579" s="1">
        <v>43335</v>
      </c>
    </row>
    <row r="1580" spans="1:9" x14ac:dyDescent="0.25">
      <c r="A1580" t="s">
        <v>3648</v>
      </c>
      <c r="B1580" s="2" t="s">
        <v>3649</v>
      </c>
      <c r="C1580" t="s">
        <v>3650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3651</v>
      </c>
      <c r="B1581" s="2" t="s">
        <v>3652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3653</v>
      </c>
      <c r="B1582" s="2" t="s">
        <v>3654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3655</v>
      </c>
      <c r="B1583" s="2" t="s">
        <v>3656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3657</v>
      </c>
      <c r="B1584" s="2" t="s">
        <v>3658</v>
      </c>
      <c r="C1584" t="s">
        <v>3659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2148</v>
      </c>
      <c r="B1585" s="2" t="s">
        <v>3660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3661</v>
      </c>
      <c r="B1586" s="2" t="s">
        <v>3662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3663</v>
      </c>
      <c r="B1587" s="2" t="s">
        <v>3664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3665</v>
      </c>
      <c r="B1588" s="2" t="s">
        <v>3666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3667</v>
      </c>
      <c r="B1589" s="2" t="s">
        <v>3668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3669</v>
      </c>
      <c r="B1590" s="2" t="s">
        <v>3670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3671</v>
      </c>
      <c r="B1591" s="2" t="s">
        <v>3672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3673</v>
      </c>
      <c r="B1592" s="2" t="s">
        <v>3674</v>
      </c>
      <c r="C1592" t="s">
        <v>3675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3676</v>
      </c>
      <c r="B1593" s="2" t="s">
        <v>3677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3678</v>
      </c>
      <c r="B1594" s="2" t="s">
        <v>3679</v>
      </c>
      <c r="C1594" t="s">
        <v>3680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3681</v>
      </c>
      <c r="B1595" s="2" t="s">
        <v>3682</v>
      </c>
      <c r="C1595" t="s">
        <v>3683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3684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3685</v>
      </c>
      <c r="B1597" s="2" t="s">
        <v>3686</v>
      </c>
      <c r="C1597" t="s">
        <v>3687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3688</v>
      </c>
      <c r="B1598" s="2" t="s">
        <v>3689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3690</v>
      </c>
      <c r="B1599" s="2" t="s">
        <v>3691</v>
      </c>
      <c r="C1599" t="s">
        <v>3692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3693</v>
      </c>
      <c r="B1600" s="2" t="s">
        <v>3694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3695</v>
      </c>
      <c r="B1601" s="2" t="s">
        <v>3696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3697</v>
      </c>
      <c r="B1602" s="2" t="s">
        <v>3698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3699</v>
      </c>
      <c r="B1603" s="2" t="s">
        <v>3700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1829</v>
      </c>
      <c r="B1604" s="2" t="s">
        <v>3701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1805</v>
      </c>
      <c r="B1605" s="2" t="s">
        <v>3702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3703</v>
      </c>
      <c r="B1606" s="2" t="s">
        <v>3704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3705</v>
      </c>
      <c r="B1607" s="2" t="s">
        <v>3706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3707</v>
      </c>
      <c r="B1608" s="2" t="s">
        <v>3708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3709</v>
      </c>
      <c r="B1609" s="2" t="s">
        <v>3710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1777</v>
      </c>
      <c r="B1610" s="2" t="s">
        <v>3711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3712</v>
      </c>
      <c r="I1610" s="1">
        <v>43357</v>
      </c>
    </row>
    <row r="1611" spans="1:9" x14ac:dyDescent="0.25">
      <c r="A1611" t="s">
        <v>3713</v>
      </c>
      <c r="B1611" s="2" t="s">
        <v>3714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3715</v>
      </c>
      <c r="B1612" s="2" t="s">
        <v>3716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3717</v>
      </c>
      <c r="B1613" s="2" t="s">
        <v>3718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3719</v>
      </c>
      <c r="B1614" s="2" t="s">
        <v>3720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3721</v>
      </c>
      <c r="B1615" s="2" t="s">
        <v>3722</v>
      </c>
      <c r="C1615" t="s">
        <v>3723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3724</v>
      </c>
      <c r="B1616" s="2" t="s">
        <v>3725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3726</v>
      </c>
      <c r="B1617" s="2" t="s">
        <v>3727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3728</v>
      </c>
      <c r="B1618" s="2" t="s">
        <v>3729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3730</v>
      </c>
      <c r="B1619" s="2" t="s">
        <v>3731</v>
      </c>
      <c r="C1619" t="s">
        <v>3732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3733</v>
      </c>
      <c r="I1619" s="1">
        <v>43335</v>
      </c>
    </row>
    <row r="1620" spans="1:9" x14ac:dyDescent="0.25">
      <c r="A1620" t="s">
        <v>3734</v>
      </c>
      <c r="B1620" s="2" t="s">
        <v>3735</v>
      </c>
      <c r="C1620" t="s">
        <v>3736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3737</v>
      </c>
      <c r="I1620" s="1">
        <v>43250</v>
      </c>
    </row>
    <row r="1621" spans="1:9" x14ac:dyDescent="0.25">
      <c r="A1621" t="s">
        <v>3738</v>
      </c>
      <c r="B1621" s="2" t="s">
        <v>3739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3740</v>
      </c>
      <c r="B1622" s="2" t="s">
        <v>3741</v>
      </c>
      <c r="C1622" t="s">
        <v>3742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3743</v>
      </c>
      <c r="B1623" s="2" t="s">
        <v>3744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3745</v>
      </c>
      <c r="B1624" s="2" t="s">
        <v>3746</v>
      </c>
      <c r="C1624" t="s">
        <v>3747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3748</v>
      </c>
      <c r="B1625" s="2" t="s">
        <v>3749</v>
      </c>
      <c r="C1625" t="s">
        <v>3750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3751</v>
      </c>
      <c r="I1625" s="1">
        <v>43430</v>
      </c>
    </row>
    <row r="1626" spans="1:9" x14ac:dyDescent="0.25">
      <c r="A1626" t="s">
        <v>3752</v>
      </c>
      <c r="B1626" s="2" t="s">
        <v>3753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3754</v>
      </c>
      <c r="B1627" s="2" t="s">
        <v>3755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3756</v>
      </c>
      <c r="B1628" s="2" t="s">
        <v>3757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3758</v>
      </c>
      <c r="B1629" s="2" t="s">
        <v>3759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3760</v>
      </c>
      <c r="B1630" s="2" t="s">
        <v>3761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3762</v>
      </c>
      <c r="B1631" s="2" t="s">
        <v>3763</v>
      </c>
      <c r="C1631" t="s">
        <v>3764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3765</v>
      </c>
      <c r="B1632" s="2" t="s">
        <v>3766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3767</v>
      </c>
      <c r="B1633" s="2" t="s">
        <v>3768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3769</v>
      </c>
      <c r="B1634" s="2" t="s">
        <v>3770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3771</v>
      </c>
      <c r="I1634" s="1">
        <v>43357</v>
      </c>
    </row>
    <row r="1635" spans="1:9" x14ac:dyDescent="0.25">
      <c r="A1635" t="s">
        <v>3772</v>
      </c>
      <c r="B1635" s="2" t="s">
        <v>3773</v>
      </c>
      <c r="C1635" t="s">
        <v>3774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3775</v>
      </c>
      <c r="B1636" s="2" t="s">
        <v>3776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3777</v>
      </c>
      <c r="B1637" s="2" t="s">
        <v>3778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3779</v>
      </c>
      <c r="B1638" s="2" t="s">
        <v>3780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3781</v>
      </c>
      <c r="B1639" s="2" t="s">
        <v>3782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2212</v>
      </c>
      <c r="B1640" s="2" t="s">
        <v>3783</v>
      </c>
      <c r="C1640" t="s">
        <v>3784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3785</v>
      </c>
      <c r="I1640" s="1">
        <v>43424</v>
      </c>
    </row>
    <row r="1641" spans="1:9" x14ac:dyDescent="0.25">
      <c r="A1641" t="s">
        <v>1030</v>
      </c>
      <c r="B1641" s="2" t="s">
        <v>3786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1577</v>
      </c>
      <c r="B1642" s="2" t="s">
        <v>3787</v>
      </c>
      <c r="C1642" t="s">
        <v>3788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3789</v>
      </c>
      <c r="B1643" s="2" t="s">
        <v>3790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3791</v>
      </c>
      <c r="B1644" s="2" t="s">
        <v>3792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3793</v>
      </c>
      <c r="B1645" s="2" t="s">
        <v>3794</v>
      </c>
      <c r="C1645" t="s">
        <v>3795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3796</v>
      </c>
      <c r="B1646" s="2" t="s">
        <v>3797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3798</v>
      </c>
      <c r="B1647" s="2" t="s">
        <v>3799</v>
      </c>
      <c r="C1647" t="s">
        <v>3800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3801</v>
      </c>
      <c r="B1648" s="2" t="s">
        <v>3802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3803</v>
      </c>
      <c r="B1649" s="2" t="s">
        <v>3804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2016</v>
      </c>
      <c r="B1650" s="2" t="s">
        <v>3805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3806</v>
      </c>
      <c r="B1651" s="2" t="s">
        <v>3807</v>
      </c>
      <c r="C1651" t="s">
        <v>3808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2236</v>
      </c>
      <c r="B1652" s="2" t="s">
        <v>3809</v>
      </c>
      <c r="C1652" t="s">
        <v>3810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3811</v>
      </c>
      <c r="B1653" s="2" t="s">
        <v>3812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3813</v>
      </c>
      <c r="B1654" s="2" t="s">
        <v>3814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914</v>
      </c>
      <c r="B1655" s="2" t="s">
        <v>3815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3816</v>
      </c>
      <c r="B1656" s="2" t="s">
        <v>3817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3818</v>
      </c>
      <c r="B1657" s="2" t="s">
        <v>3819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3820</v>
      </c>
      <c r="I1657" s="1">
        <v>43411</v>
      </c>
    </row>
    <row r="1658" spans="1:9" x14ac:dyDescent="0.25">
      <c r="A1658" t="s">
        <v>2249</v>
      </c>
      <c r="B1658" s="2" t="s">
        <v>3821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3822</v>
      </c>
      <c r="B1659" s="2" t="s">
        <v>3823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3824</v>
      </c>
      <c r="B1660" s="2" t="s">
        <v>3825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1101</v>
      </c>
      <c r="B1661" s="2" t="s">
        <v>3826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3589</v>
      </c>
      <c r="B1662" s="2" t="s">
        <v>3827</v>
      </c>
      <c r="C1662" t="s">
        <v>3828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3829</v>
      </c>
      <c r="I1662" s="1">
        <v>43342</v>
      </c>
    </row>
    <row r="1663" spans="1:9" x14ac:dyDescent="0.25">
      <c r="A1663" t="s">
        <v>3830</v>
      </c>
      <c r="B1663" s="2" t="s">
        <v>3831</v>
      </c>
      <c r="C1663" t="s">
        <v>3832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1395</v>
      </c>
      <c r="B1664" s="2" t="s">
        <v>3833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3834</v>
      </c>
      <c r="B1665" s="2" t="s">
        <v>3835</v>
      </c>
      <c r="C1665" t="s">
        <v>3836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3837</v>
      </c>
      <c r="B1666" s="2" t="s">
        <v>3838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3839</v>
      </c>
      <c r="B1667" s="2" t="s">
        <v>3840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3841</v>
      </c>
      <c r="B1668" s="2" t="s">
        <v>3842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2260</v>
      </c>
      <c r="B1669" s="2" t="s">
        <v>3843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3844</v>
      </c>
      <c r="B1670" s="2" t="s">
        <v>3845</v>
      </c>
      <c r="C1670" t="s">
        <v>3846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3847</v>
      </c>
      <c r="B1671" s="2" t="s">
        <v>3848</v>
      </c>
      <c r="C1671" t="s">
        <v>3849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3850</v>
      </c>
      <c r="B1672" s="2" t="s">
        <v>3851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3852</v>
      </c>
      <c r="B1673" s="2" t="s">
        <v>3853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3854</v>
      </c>
      <c r="B1674" s="2" t="s">
        <v>3855</v>
      </c>
      <c r="C1674" t="s">
        <v>3856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3857</v>
      </c>
      <c r="B1675" s="2" t="s">
        <v>3858</v>
      </c>
      <c r="C1675" t="s">
        <v>3859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3860</v>
      </c>
      <c r="B1676" s="2" t="s">
        <v>3861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3862</v>
      </c>
      <c r="B1677" s="2" t="s">
        <v>3863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3575</v>
      </c>
      <c r="B1678" s="2" t="s">
        <v>3864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1829</v>
      </c>
      <c r="B1679" s="2" t="s">
        <v>3865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1577</v>
      </c>
      <c r="B1680" s="2" t="s">
        <v>3866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3867</v>
      </c>
      <c r="B1681" s="2" t="s">
        <v>3868</v>
      </c>
      <c r="C1681" t="s">
        <v>3869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3870</v>
      </c>
      <c r="I1681" s="1">
        <v>43297</v>
      </c>
    </row>
    <row r="1682" spans="1:9" x14ac:dyDescent="0.25">
      <c r="A1682" t="s">
        <v>3871</v>
      </c>
      <c r="B1682" s="2" t="s">
        <v>3872</v>
      </c>
      <c r="C1682" t="s">
        <v>3873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3874</v>
      </c>
      <c r="B1683" s="2" t="s">
        <v>3875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3876</v>
      </c>
      <c r="B1684" s="2" t="s">
        <v>3877</v>
      </c>
      <c r="C1684" t="s">
        <v>3878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3879</v>
      </c>
      <c r="I1684" s="1">
        <v>43335</v>
      </c>
    </row>
    <row r="1685" spans="1:9" x14ac:dyDescent="0.25">
      <c r="A1685" t="s">
        <v>3880</v>
      </c>
      <c r="B1685" s="2" t="s">
        <v>3881</v>
      </c>
      <c r="C1685" t="s">
        <v>3882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3883</v>
      </c>
      <c r="I1685" s="1">
        <v>43375</v>
      </c>
    </row>
    <row r="1686" spans="1:9" x14ac:dyDescent="0.25">
      <c r="A1686" t="s">
        <v>3884</v>
      </c>
      <c r="B1686" s="2" t="s">
        <v>3885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3886</v>
      </c>
      <c r="B1687" s="2" t="s">
        <v>3887</v>
      </c>
      <c r="C1687" t="s">
        <v>3888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3889</v>
      </c>
      <c r="I1687" s="1">
        <v>43335</v>
      </c>
    </row>
    <row r="1688" spans="1:9" x14ac:dyDescent="0.25">
      <c r="A1688" t="s">
        <v>3793</v>
      </c>
      <c r="B1688" s="2" t="s">
        <v>3890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3891</v>
      </c>
      <c r="B1689" s="2" t="s">
        <v>3892</v>
      </c>
      <c r="C1689" t="s">
        <v>3893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3894</v>
      </c>
      <c r="I1689" s="1">
        <v>43367</v>
      </c>
    </row>
    <row r="1690" spans="1:9" x14ac:dyDescent="0.25">
      <c r="A1690" t="s">
        <v>653</v>
      </c>
      <c r="B1690" s="2" t="s">
        <v>3895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3896</v>
      </c>
      <c r="B1691" s="2" t="s">
        <v>3897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3898</v>
      </c>
      <c r="B1692" s="2" t="s">
        <v>3899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1629</v>
      </c>
      <c r="B1693" s="2" t="s">
        <v>3900</v>
      </c>
      <c r="C1693" t="s">
        <v>3901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3902</v>
      </c>
      <c r="B1694" s="2" t="s">
        <v>3903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3904</v>
      </c>
      <c r="B1695" s="2" t="s">
        <v>3905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3906</v>
      </c>
      <c r="B1696" s="2" t="s">
        <v>3907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2233</v>
      </c>
      <c r="B1697" s="2" t="s">
        <v>3908</v>
      </c>
      <c r="C1697" t="s">
        <v>3909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3910</v>
      </c>
      <c r="B1698" s="2" t="s">
        <v>3911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3912</v>
      </c>
      <c r="B1699" s="2" t="s">
        <v>3913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3914</v>
      </c>
      <c r="B1700" s="2" t="s">
        <v>3915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3916</v>
      </c>
      <c r="B1701" s="2" t="s">
        <v>3917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3918</v>
      </c>
      <c r="B1702" s="2" t="s">
        <v>3919</v>
      </c>
      <c r="C1702" t="s">
        <v>3920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3921</v>
      </c>
      <c r="B1703" s="2" t="s">
        <v>3922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3923</v>
      </c>
      <c r="B1704" s="2" t="s">
        <v>3924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3925</v>
      </c>
      <c r="B1705" s="2" t="s">
        <v>3926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3927</v>
      </c>
      <c r="B1706" s="2" t="s">
        <v>3928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3929</v>
      </c>
      <c r="B1707" s="2" t="s">
        <v>3930</v>
      </c>
      <c r="C1707" t="s">
        <v>3931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3932</v>
      </c>
      <c r="I1707" s="1">
        <v>43383</v>
      </c>
    </row>
    <row r="1708" spans="1:9" x14ac:dyDescent="0.25">
      <c r="A1708" t="s">
        <v>3933</v>
      </c>
      <c r="B1708" s="2" t="s">
        <v>3934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2305</v>
      </c>
      <c r="B1709" s="2" t="s">
        <v>3935</v>
      </c>
      <c r="C1709" t="s">
        <v>3936</v>
      </c>
      <c r="D1709" t="s">
        <v>12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3324</v>
      </c>
      <c r="B1710" s="2" t="s">
        <v>3937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3938</v>
      </c>
      <c r="B1711" s="2" t="s">
        <v>3939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3940</v>
      </c>
      <c r="B1712" s="2" t="s">
        <v>3941</v>
      </c>
      <c r="C1712" t="s">
        <v>3942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3943</v>
      </c>
      <c r="I1712" s="1">
        <v>43357</v>
      </c>
    </row>
    <row r="1713" spans="1:9" x14ac:dyDescent="0.25">
      <c r="A1713" t="s">
        <v>3944</v>
      </c>
      <c r="B1713" s="2" t="s">
        <v>3945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3946</v>
      </c>
      <c r="B1714" s="2" t="s">
        <v>3947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3948</v>
      </c>
      <c r="B1715" s="2" t="s">
        <v>3949</v>
      </c>
      <c r="C1715" t="s">
        <v>3950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3951</v>
      </c>
      <c r="B1716" s="2" t="s">
        <v>3952</v>
      </c>
      <c r="C1716" t="s">
        <v>3953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3954</v>
      </c>
      <c r="B1717" s="2" t="s">
        <v>3955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3956</v>
      </c>
      <c r="B1718" s="2" t="s">
        <v>3957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3958</v>
      </c>
      <c r="B1719" s="2" t="s">
        <v>3959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3960</v>
      </c>
      <c r="B1720" s="2" t="s">
        <v>3961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3962</v>
      </c>
      <c r="B1721" s="2" t="s">
        <v>3963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2313</v>
      </c>
      <c r="B1722" s="2" t="s">
        <v>3964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3965</v>
      </c>
      <c r="B1723" s="2" t="s">
        <v>3966</v>
      </c>
      <c r="C1723" t="s">
        <v>3967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3968</v>
      </c>
      <c r="B1724" s="2" t="s">
        <v>3969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3970</v>
      </c>
      <c r="B1725" s="2" t="s">
        <v>3971</v>
      </c>
      <c r="C1725" t="s">
        <v>3972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3973</v>
      </c>
      <c r="I1725" s="1">
        <v>43357</v>
      </c>
    </row>
    <row r="1726" spans="1:9" x14ac:dyDescent="0.25">
      <c r="A1726" t="s">
        <v>3974</v>
      </c>
      <c r="B1726" s="2" t="s">
        <v>3975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3976</v>
      </c>
      <c r="B1727" s="2" t="s">
        <v>3977</v>
      </c>
      <c r="C1727" t="s">
        <v>3978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3979</v>
      </c>
      <c r="B1728" s="2" t="s">
        <v>3980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2325</v>
      </c>
      <c r="B1729" s="2" t="s">
        <v>3981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3982</v>
      </c>
      <c r="B1730" s="2" t="s">
        <v>3983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3984</v>
      </c>
      <c r="B1731" s="2" t="s">
        <v>3985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2331</v>
      </c>
      <c r="B1732" s="2" t="s">
        <v>3986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3987</v>
      </c>
      <c r="B1733" s="2" t="s">
        <v>3988</v>
      </c>
      <c r="C1733" t="s">
        <v>3989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3990</v>
      </c>
      <c r="I1733" s="1">
        <v>43335</v>
      </c>
    </row>
    <row r="1734" spans="1:9" x14ac:dyDescent="0.25">
      <c r="A1734" t="s">
        <v>3991</v>
      </c>
      <c r="B1734" s="2" t="s">
        <v>3992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3993</v>
      </c>
      <c r="B1735" s="2" t="s">
        <v>3994</v>
      </c>
      <c r="C1735" t="s">
        <v>3995</v>
      </c>
      <c r="D1735" t="s">
        <v>12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3996</v>
      </c>
      <c r="B1736" s="2" t="s">
        <v>3997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2333</v>
      </c>
      <c r="B1737" s="2" t="s">
        <v>3998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3999</v>
      </c>
      <c r="B1738" s="2" t="s">
        <v>4000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2502</v>
      </c>
      <c r="B1739" s="2" t="s">
        <v>4001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4002</v>
      </c>
      <c r="B1740" s="2" t="s">
        <v>4003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4004</v>
      </c>
      <c r="B1741" s="2" t="s">
        <v>4005</v>
      </c>
      <c r="C1741" t="s">
        <v>4006</v>
      </c>
      <c r="D1741" t="s">
        <v>12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4007</v>
      </c>
      <c r="B1742" s="2" t="s">
        <v>4008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4009</v>
      </c>
      <c r="B1743" s="2" t="s">
        <v>4010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3699</v>
      </c>
      <c r="B1744" s="2" t="s">
        <v>4011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4012</v>
      </c>
      <c r="B1745" s="2" t="s">
        <v>4013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4014</v>
      </c>
      <c r="B1746" s="2" t="s">
        <v>4015</v>
      </c>
      <c r="C1746" t="s">
        <v>4016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4017</v>
      </c>
      <c r="B1747" s="2" t="s">
        <v>4018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4019</v>
      </c>
      <c r="B1748" s="2" t="s">
        <v>4020</v>
      </c>
      <c r="C1748" t="s">
        <v>4021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4022</v>
      </c>
      <c r="I1748" s="1">
        <v>43357</v>
      </c>
    </row>
    <row r="1749" spans="1:9" x14ac:dyDescent="0.25">
      <c r="A1749" t="s">
        <v>4023</v>
      </c>
      <c r="B1749" s="2" t="s">
        <v>4024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1328</v>
      </c>
      <c r="B1750" s="2" t="s">
        <v>4025</v>
      </c>
      <c r="C1750" t="s">
        <v>4026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1407</v>
      </c>
      <c r="B1751" s="2" t="s">
        <v>4027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4028</v>
      </c>
      <c r="B1752" s="2" t="s">
        <v>4029</v>
      </c>
      <c r="C1752" t="s">
        <v>4030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4031</v>
      </c>
      <c r="B1753" s="2" t="s">
        <v>4032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2715</v>
      </c>
      <c r="B1754" s="2" t="s">
        <v>4033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4034</v>
      </c>
      <c r="I1754" s="1">
        <v>43383</v>
      </c>
    </row>
    <row r="1755" spans="1:9" x14ac:dyDescent="0.25">
      <c r="A1755" t="s">
        <v>4035</v>
      </c>
      <c r="B1755" s="2" t="s">
        <v>4036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4037</v>
      </c>
      <c r="B1756" s="2" t="s">
        <v>4038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1582</v>
      </c>
      <c r="B1757" s="2" t="s">
        <v>4039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4040</v>
      </c>
      <c r="B1758" s="2" t="s">
        <v>4041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4042</v>
      </c>
      <c r="B1759" s="2" t="s">
        <v>4043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4044</v>
      </c>
      <c r="B1760" s="2" t="s">
        <v>4045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4046</v>
      </c>
      <c r="B1761" s="2" t="s">
        <v>4047</v>
      </c>
      <c r="C1761" t="s">
        <v>4048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1139</v>
      </c>
      <c r="B1762" s="2" t="s">
        <v>4049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4050</v>
      </c>
      <c r="B1763" s="2" t="s">
        <v>4051</v>
      </c>
      <c r="C1763" t="s">
        <v>4052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4053</v>
      </c>
      <c r="B1764" s="2" t="s">
        <v>4054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2175</v>
      </c>
      <c r="B1765" s="2" t="s">
        <v>4055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839</v>
      </c>
      <c r="B1766" s="2" t="s">
        <v>4056</v>
      </c>
      <c r="C1766" t="s">
        <v>4057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4058</v>
      </c>
      <c r="B1767" s="2" t="s">
        <v>4059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4060</v>
      </c>
      <c r="B1768" s="2" t="s">
        <v>4061</v>
      </c>
      <c r="C1768" t="s">
        <v>4062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4063</v>
      </c>
      <c r="B1769" s="2" t="s">
        <v>4064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4065</v>
      </c>
      <c r="B1770" s="2" t="s">
        <v>4066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3040</v>
      </c>
      <c r="B1771" s="2" t="s">
        <v>4067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4068</v>
      </c>
      <c r="B1772" s="2" t="s">
        <v>4069</v>
      </c>
      <c r="C1772" t="s">
        <v>4070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3435</v>
      </c>
      <c r="B1773" s="2" t="s">
        <v>4071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4072</v>
      </c>
      <c r="B1774" s="2" t="s">
        <v>4073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1498</v>
      </c>
      <c r="B1775" s="2" t="s">
        <v>4074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4075</v>
      </c>
      <c r="B1776" s="2" t="s">
        <v>4076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4077</v>
      </c>
      <c r="B1777" s="2" t="s">
        <v>4078</v>
      </c>
      <c r="C1777" t="s">
        <v>4079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4080</v>
      </c>
      <c r="B1778" s="2" t="s">
        <v>4081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3419</v>
      </c>
      <c r="B1779" s="2" t="s">
        <v>4082</v>
      </c>
      <c r="C1779" t="s">
        <v>4083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4084</v>
      </c>
      <c r="I1779" s="1">
        <v>43335</v>
      </c>
    </row>
    <row r="1780" spans="1:9" x14ac:dyDescent="0.25">
      <c r="A1780" t="s">
        <v>4085</v>
      </c>
      <c r="B1780" s="2" t="s">
        <v>4086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4087</v>
      </c>
      <c r="B1781" s="2" t="s">
        <v>4088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4089</v>
      </c>
      <c r="B1782" s="2" t="s">
        <v>4090</v>
      </c>
      <c r="C1782" t="s">
        <v>4091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4092</v>
      </c>
      <c r="B1783" s="2" t="s">
        <v>4093</v>
      </c>
      <c r="C1783" t="s">
        <v>4094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4095</v>
      </c>
      <c r="I1783" s="1">
        <v>43335</v>
      </c>
    </row>
    <row r="1784" spans="1:9" x14ac:dyDescent="0.25">
      <c r="A1784" t="s">
        <v>4096</v>
      </c>
      <c r="B1784" s="2" t="s">
        <v>4097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1551</v>
      </c>
      <c r="B1785" s="2" t="s">
        <v>4098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4099</v>
      </c>
      <c r="B1786" s="2" t="s">
        <v>4100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4101</v>
      </c>
      <c r="B1787" s="2" t="s">
        <v>4102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4103</v>
      </c>
      <c r="B1788" s="2" t="s">
        <v>4104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4105</v>
      </c>
      <c r="B1789" s="2" t="s">
        <v>4106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4107</v>
      </c>
      <c r="I1789" s="1">
        <v>43343</v>
      </c>
    </row>
    <row r="1790" spans="1:9" x14ac:dyDescent="0.25">
      <c r="A1790" t="s">
        <v>4108</v>
      </c>
      <c r="B1790" s="2" t="s">
        <v>4109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4110</v>
      </c>
      <c r="B1791" s="2" t="s">
        <v>4111</v>
      </c>
      <c r="C1791" t="s">
        <v>4112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4113</v>
      </c>
      <c r="B1792" s="2" t="s">
        <v>4114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1502</v>
      </c>
      <c r="B1793" s="2" t="s">
        <v>4115</v>
      </c>
      <c r="C1793" t="s">
        <v>4116</v>
      </c>
      <c r="D1793" t="s">
        <v>12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3579</v>
      </c>
      <c r="B1794" s="2" t="s">
        <v>4117</v>
      </c>
      <c r="C1794" t="s">
        <v>4118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4119</v>
      </c>
      <c r="I1794" s="1">
        <v>43357</v>
      </c>
    </row>
    <row r="1795" spans="1:9" x14ac:dyDescent="0.25">
      <c r="A1795" t="s">
        <v>4120</v>
      </c>
      <c r="B1795" s="2" t="s">
        <v>4121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4122</v>
      </c>
      <c r="B1796" s="2" t="s">
        <v>4123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4124</v>
      </c>
      <c r="B1797" s="2" t="s">
        <v>4125</v>
      </c>
      <c r="C1797" t="s">
        <v>4126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4127</v>
      </c>
      <c r="I1797" s="1">
        <v>43411</v>
      </c>
    </row>
    <row r="1798" spans="1:9" x14ac:dyDescent="0.25">
      <c r="A1798" t="s">
        <v>4128</v>
      </c>
      <c r="B1798" s="2" t="s">
        <v>4129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4130</v>
      </c>
      <c r="B1799" s="2" t="s">
        <v>4131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4132</v>
      </c>
      <c r="C1800" t="s">
        <v>4133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4134</v>
      </c>
      <c r="I1800" s="1">
        <v>43357</v>
      </c>
    </row>
    <row r="1801" spans="1:9" x14ac:dyDescent="0.25">
      <c r="A1801" t="s">
        <v>4135</v>
      </c>
      <c r="B1801" s="2" t="s">
        <v>4136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4137</v>
      </c>
      <c r="B1802" s="2" t="s">
        <v>4138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1990</v>
      </c>
      <c r="B1803" s="2" t="s">
        <v>4139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4140</v>
      </c>
      <c r="B1804" s="2" t="s">
        <v>4141</v>
      </c>
      <c r="C1804" t="s">
        <v>4142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3171</v>
      </c>
      <c r="B1805" s="2" t="s">
        <v>4143</v>
      </c>
      <c r="C1805" t="s">
        <v>4144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4145</v>
      </c>
      <c r="B1806" s="2" t="s">
        <v>4146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3970</v>
      </c>
      <c r="B1807" s="2" t="s">
        <v>4147</v>
      </c>
      <c r="C1807" t="s">
        <v>4148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4149</v>
      </c>
      <c r="B1808" s="2" t="s">
        <v>4150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1526</v>
      </c>
      <c r="B1809" s="2" t="s">
        <v>4151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4152</v>
      </c>
      <c r="B1810" s="2" t="s">
        <v>4153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839</v>
      </c>
      <c r="B1811" s="2" t="s">
        <v>4154</v>
      </c>
      <c r="C1811" t="s">
        <v>4155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4156</v>
      </c>
      <c r="I1811" s="1">
        <v>43357</v>
      </c>
    </row>
    <row r="1812" spans="1:9" x14ac:dyDescent="0.25">
      <c r="A1812" t="s">
        <v>4157</v>
      </c>
      <c r="B1812" s="2" t="s">
        <v>4158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4159</v>
      </c>
      <c r="B1813" s="2" t="s">
        <v>4160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4161</v>
      </c>
      <c r="B1814" s="2" t="s">
        <v>4162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4163</v>
      </c>
      <c r="B1815" s="2" t="s">
        <v>4164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4165</v>
      </c>
      <c r="B1816" s="2" t="s">
        <v>4166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4167</v>
      </c>
      <c r="B1817" s="2" t="s">
        <v>4168</v>
      </c>
      <c r="C1817" t="s">
        <v>4169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4170</v>
      </c>
      <c r="I1817" s="1">
        <v>43335</v>
      </c>
    </row>
    <row r="1818" spans="1:9" x14ac:dyDescent="0.25">
      <c r="A1818" t="s">
        <v>2397</v>
      </c>
      <c r="B1818" s="2" t="s">
        <v>4171</v>
      </c>
      <c r="C1818" t="s">
        <v>4172</v>
      </c>
      <c r="D1818" t="s">
        <v>12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2400</v>
      </c>
      <c r="B1819" s="2" t="s">
        <v>4173</v>
      </c>
      <c r="C1819" t="s">
        <v>4174</v>
      </c>
      <c r="D1819" t="s">
        <v>12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4175</v>
      </c>
      <c r="B1820" s="2" t="s">
        <v>4176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4177</v>
      </c>
      <c r="B1821" s="2" t="s">
        <v>4178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4179</v>
      </c>
      <c r="B1822" s="2" t="s">
        <v>4180</v>
      </c>
      <c r="C1822" t="s">
        <v>4181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4182</v>
      </c>
      <c r="B1823" s="2" t="s">
        <v>4183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4184</v>
      </c>
      <c r="B1824" s="2" t="s">
        <v>4185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4186</v>
      </c>
      <c r="B1825" s="2" t="s">
        <v>4187</v>
      </c>
      <c r="C1825" t="s">
        <v>4188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4189</v>
      </c>
      <c r="I1825" s="1">
        <v>43357</v>
      </c>
    </row>
    <row r="1826" spans="1:9" x14ac:dyDescent="0.25">
      <c r="A1826" t="s">
        <v>4190</v>
      </c>
      <c r="B1826" s="2" t="s">
        <v>4191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2504</v>
      </c>
      <c r="B1827" s="2" t="s">
        <v>4192</v>
      </c>
      <c r="C1827" t="s">
        <v>4193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4194</v>
      </c>
      <c r="I1827" s="1">
        <v>43335</v>
      </c>
    </row>
    <row r="1828" spans="1:9" x14ac:dyDescent="0.25">
      <c r="A1828" t="s">
        <v>4195</v>
      </c>
      <c r="B1828" s="2" t="s">
        <v>4196</v>
      </c>
      <c r="C1828" t="s">
        <v>4197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4198</v>
      </c>
      <c r="B1829" s="2" t="s">
        <v>4199</v>
      </c>
      <c r="C1829" t="s">
        <v>4200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4201</v>
      </c>
      <c r="B1830" s="2" t="s">
        <v>4202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4203</v>
      </c>
      <c r="B1831" s="2" t="s">
        <v>4204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4205</v>
      </c>
      <c r="I1831" s="1">
        <v>43411</v>
      </c>
    </row>
    <row r="1832" spans="1:9" x14ac:dyDescent="0.25">
      <c r="A1832" t="s">
        <v>3999</v>
      </c>
      <c r="B1832" s="2" t="s">
        <v>4206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4207</v>
      </c>
      <c r="B1833" s="2" t="s">
        <v>4208</v>
      </c>
      <c r="C1833" t="s">
        <v>4209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4210</v>
      </c>
      <c r="I1833" s="1">
        <v>43335</v>
      </c>
    </row>
    <row r="1834" spans="1:9" x14ac:dyDescent="0.25">
      <c r="A1834" t="s">
        <v>4211</v>
      </c>
      <c r="B1834" s="2" t="s">
        <v>4212</v>
      </c>
      <c r="C1834" t="s">
        <v>4213</v>
      </c>
      <c r="D1834" t="s">
        <v>12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4214</v>
      </c>
      <c r="B1835" s="2" t="s">
        <v>4215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4216</v>
      </c>
      <c r="B1836" s="2" t="s">
        <v>4217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2999</v>
      </c>
      <c r="B1837" s="2" t="s">
        <v>4218</v>
      </c>
      <c r="C1837" t="s">
        <v>4219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4220</v>
      </c>
      <c r="B1838" s="2" t="s">
        <v>4221</v>
      </c>
      <c r="C1838" t="s">
        <v>4222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4223</v>
      </c>
      <c r="B1839" s="2" t="s">
        <v>4224</v>
      </c>
      <c r="C1839" t="s">
        <v>4225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4226</v>
      </c>
      <c r="B1840" s="2" t="s">
        <v>4227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4228</v>
      </c>
      <c r="B1841" s="2" t="s">
        <v>4229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4230</v>
      </c>
      <c r="I1841" s="1">
        <v>43357</v>
      </c>
    </row>
    <row r="1842" spans="1:9" x14ac:dyDescent="0.25">
      <c r="A1842" t="s">
        <v>4231</v>
      </c>
      <c r="B1842" s="2" t="s">
        <v>4232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4233</v>
      </c>
      <c r="B1843" s="2" t="s">
        <v>4234</v>
      </c>
      <c r="C1843" t="s">
        <v>4235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4236</v>
      </c>
      <c r="B1844" s="2" t="s">
        <v>4237</v>
      </c>
      <c r="C1844" t="s">
        <v>4238</v>
      </c>
      <c r="D1844" t="s">
        <v>12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4239</v>
      </c>
      <c r="B1845" s="2" t="s">
        <v>4240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4241</v>
      </c>
      <c r="B1846" s="2" t="s">
        <v>4242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4243</v>
      </c>
      <c r="B1847" s="2" t="s">
        <v>4244</v>
      </c>
      <c r="C1847" t="s">
        <v>4245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4246</v>
      </c>
      <c r="B1848" s="2" t="s">
        <v>4247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4248</v>
      </c>
      <c r="B1849" s="2" t="s">
        <v>4249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3789</v>
      </c>
      <c r="B1850" s="2" t="s">
        <v>4250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4251</v>
      </c>
      <c r="I1850" s="1">
        <v>43357</v>
      </c>
    </row>
    <row r="1851" spans="1:9" x14ac:dyDescent="0.25">
      <c r="A1851" t="s">
        <v>857</v>
      </c>
      <c r="B1851" s="2" t="s">
        <v>4252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4253</v>
      </c>
      <c r="B1852" s="2" t="s">
        <v>4254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4255</v>
      </c>
      <c r="B1853" s="2" t="s">
        <v>4256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2644</v>
      </c>
      <c r="B1854" s="2" t="s">
        <v>4257</v>
      </c>
      <c r="C1854" t="s">
        <v>4258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4259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4260</v>
      </c>
      <c r="I1855" s="1">
        <v>43383</v>
      </c>
    </row>
    <row r="1856" spans="1:9" x14ac:dyDescent="0.25">
      <c r="A1856" t="s">
        <v>3738</v>
      </c>
      <c r="B1856" s="2" t="s">
        <v>4261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4262</v>
      </c>
      <c r="B1857" s="2" t="s">
        <v>4263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4264</v>
      </c>
      <c r="B1858" s="2" t="s">
        <v>4265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4266</v>
      </c>
      <c r="B1859" s="2" t="s">
        <v>4267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4268</v>
      </c>
      <c r="B1860" s="2" t="s">
        <v>4269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3549</v>
      </c>
      <c r="B1861" s="2" t="s">
        <v>4270</v>
      </c>
      <c r="C1861" t="s">
        <v>4271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4272</v>
      </c>
      <c r="I1861" s="1">
        <v>43357</v>
      </c>
    </row>
    <row r="1862" spans="1:9" x14ac:dyDescent="0.25">
      <c r="A1862" t="s">
        <v>3970</v>
      </c>
      <c r="B1862" s="2" t="s">
        <v>4273</v>
      </c>
      <c r="C1862" t="s">
        <v>4274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4275</v>
      </c>
      <c r="I1862" s="1">
        <v>43357</v>
      </c>
    </row>
    <row r="1863" spans="1:9" x14ac:dyDescent="0.25">
      <c r="A1863" t="s">
        <v>4276</v>
      </c>
      <c r="B1863" s="2" t="s">
        <v>4277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4278</v>
      </c>
      <c r="B1864" s="2" t="s">
        <v>4279</v>
      </c>
      <c r="C1864" t="s">
        <v>4280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4281</v>
      </c>
      <c r="I1864" s="1">
        <v>43335</v>
      </c>
    </row>
    <row r="1865" spans="1:9" x14ac:dyDescent="0.25">
      <c r="A1865" t="s">
        <v>4282</v>
      </c>
      <c r="B1865" s="2" t="s">
        <v>4283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4284</v>
      </c>
      <c r="B1866" s="2" t="s">
        <v>4285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4286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4287</v>
      </c>
      <c r="B1868" s="2" t="s">
        <v>4288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2447</v>
      </c>
      <c r="B1869" s="2" t="s">
        <v>4289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4290</v>
      </c>
      <c r="B1870" s="2" t="s">
        <v>4291</v>
      </c>
      <c r="C1870" t="s">
        <v>4292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4293</v>
      </c>
      <c r="I1870" s="1">
        <v>43430</v>
      </c>
    </row>
    <row r="1871" spans="1:9" x14ac:dyDescent="0.25">
      <c r="A1871" t="s">
        <v>4294</v>
      </c>
      <c r="B1871" s="2" t="s">
        <v>4295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4296</v>
      </c>
      <c r="B1872" s="2" t="s">
        <v>4297</v>
      </c>
      <c r="C1872" t="s">
        <v>4298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4299</v>
      </c>
      <c r="I1872" s="1">
        <v>43335</v>
      </c>
    </row>
    <row r="1873" spans="1:9" x14ac:dyDescent="0.25">
      <c r="A1873" t="s">
        <v>4300</v>
      </c>
      <c r="B1873" s="2" t="s">
        <v>4301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4302</v>
      </c>
      <c r="B1874" s="2" t="s">
        <v>4303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4304</v>
      </c>
      <c r="B1875" s="2" t="s">
        <v>4305</v>
      </c>
      <c r="C1875" t="s">
        <v>4306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4307</v>
      </c>
      <c r="I1875" s="1">
        <v>43364</v>
      </c>
    </row>
    <row r="1876" spans="1:9" x14ac:dyDescent="0.25">
      <c r="A1876" t="s">
        <v>4308</v>
      </c>
      <c r="B1876" s="2" t="s">
        <v>4309</v>
      </c>
      <c r="C1876" t="s">
        <v>4310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4311</v>
      </c>
      <c r="B1877" s="2" t="s">
        <v>4312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4313</v>
      </c>
      <c r="B1878" s="2" t="s">
        <v>4314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4315</v>
      </c>
      <c r="B1879" s="2" t="s">
        <v>4316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4317</v>
      </c>
      <c r="B1880" s="2" t="s">
        <v>4318</v>
      </c>
      <c r="C1880" t="s">
        <v>4319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2452</v>
      </c>
      <c r="B1881" s="2" t="s">
        <v>4320</v>
      </c>
      <c r="C1881" t="s">
        <v>4321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4322</v>
      </c>
      <c r="B1882" s="2" t="s">
        <v>4323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4324</v>
      </c>
      <c r="B1883" s="2" t="s">
        <v>4325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4326</v>
      </c>
      <c r="B1884" s="2" t="s">
        <v>4327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4328</v>
      </c>
      <c r="B1885" s="2" t="s">
        <v>4329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2158</v>
      </c>
      <c r="B1886" s="2" t="s">
        <v>4330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4331</v>
      </c>
      <c r="B1887" s="2" t="s">
        <v>4332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4333</v>
      </c>
      <c r="B1888" s="2" t="s">
        <v>4334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4335</v>
      </c>
      <c r="B1889" s="2" t="s">
        <v>4336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4337</v>
      </c>
      <c r="B1890" s="2" t="s">
        <v>4338</v>
      </c>
      <c r="C1890" t="s">
        <v>4339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4340</v>
      </c>
      <c r="B1891" s="2" t="s">
        <v>4341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3332</v>
      </c>
      <c r="B1892" s="2" t="s">
        <v>4342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4343</v>
      </c>
      <c r="B1893" s="2" t="s">
        <v>4344</v>
      </c>
      <c r="C1893" t="s">
        <v>4345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4120</v>
      </c>
      <c r="B1894" s="2" t="s">
        <v>4346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4347</v>
      </c>
      <c r="B1895" s="2" t="s">
        <v>4348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4349</v>
      </c>
      <c r="B1896" s="2" t="s">
        <v>4350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4351</v>
      </c>
      <c r="B1897" s="2" t="s">
        <v>4352</v>
      </c>
      <c r="C1897" t="s">
        <v>4353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4354</v>
      </c>
      <c r="I1897" s="1">
        <v>43349</v>
      </c>
    </row>
    <row r="1898" spans="1:9" x14ac:dyDescent="0.25">
      <c r="A1898" t="s">
        <v>2221</v>
      </c>
      <c r="B1898" s="2" t="s">
        <v>4355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4356</v>
      </c>
      <c r="B1899" s="2" t="s">
        <v>4357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2471</v>
      </c>
      <c r="B1900" s="2" t="s">
        <v>4358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4359</v>
      </c>
      <c r="B1901" s="2" t="s">
        <v>4360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4361</v>
      </c>
      <c r="B1902" s="2" t="s">
        <v>4362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4363</v>
      </c>
      <c r="B1903" s="2" t="s">
        <v>4364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4365</v>
      </c>
      <c r="B1904" s="2" t="s">
        <v>4366</v>
      </c>
      <c r="C1904" t="s">
        <v>4367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4368</v>
      </c>
      <c r="B1905" s="2" t="s">
        <v>4369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2485</v>
      </c>
      <c r="B1906" s="2" t="s">
        <v>4370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3758</v>
      </c>
      <c r="B1907" s="2" t="s">
        <v>4371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3925</v>
      </c>
      <c r="B1908" s="2" t="s">
        <v>4372</v>
      </c>
      <c r="C1908" t="s">
        <v>4373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4374</v>
      </c>
      <c r="B1909" s="2" t="s">
        <v>4375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4376</v>
      </c>
      <c r="B1910" s="2" t="s">
        <v>4377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4378</v>
      </c>
      <c r="B1911" s="2" t="s">
        <v>4379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4380</v>
      </c>
      <c r="B1912" s="2" t="s">
        <v>4381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4382</v>
      </c>
      <c r="B1913" s="2" t="s">
        <v>4383</v>
      </c>
      <c r="C1913" t="s">
        <v>4384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4385</v>
      </c>
      <c r="I1913" s="1">
        <v>43342</v>
      </c>
    </row>
    <row r="1914" spans="1:9" x14ac:dyDescent="0.25">
      <c r="A1914" t="s">
        <v>4386</v>
      </c>
      <c r="B1914" s="2" t="s">
        <v>4387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4388</v>
      </c>
      <c r="B1915" s="2" t="s">
        <v>4389</v>
      </c>
      <c r="C1915" t="s">
        <v>4390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4391</v>
      </c>
      <c r="B1916" s="2" t="s">
        <v>4392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3382</v>
      </c>
      <c r="B1917" s="2" t="s">
        <v>4393</v>
      </c>
      <c r="C1917" t="s">
        <v>4394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4395</v>
      </c>
      <c r="I1917" s="1">
        <v>43439</v>
      </c>
    </row>
    <row r="1918" spans="1:9" x14ac:dyDescent="0.25">
      <c r="A1918" t="s">
        <v>4396</v>
      </c>
      <c r="B1918" s="2" t="s">
        <v>4397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4398</v>
      </c>
      <c r="B1919" s="2" t="s">
        <v>4399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3777</v>
      </c>
      <c r="B1920" s="2" t="s">
        <v>4400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4401</v>
      </c>
      <c r="B1921" s="2" t="s">
        <v>4402</v>
      </c>
      <c r="C1921" t="s">
        <v>4403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4404</v>
      </c>
      <c r="B1922" s="2" t="s">
        <v>4405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4406</v>
      </c>
      <c r="B1923" s="2" t="s">
        <v>4407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4408</v>
      </c>
      <c r="B1924" s="2" t="s">
        <v>4409</v>
      </c>
      <c r="C1924" t="s">
        <v>4410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4411</v>
      </c>
      <c r="B1925" s="2" t="s">
        <v>4412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4413</v>
      </c>
      <c r="B1926" s="2" t="s">
        <v>4414</v>
      </c>
      <c r="C1926" t="s">
        <v>4415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4416</v>
      </c>
      <c r="B1927" s="2" t="s">
        <v>4417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4418</v>
      </c>
      <c r="B1928" s="2" t="s">
        <v>4419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3332</v>
      </c>
      <c r="B1929" s="2" t="s">
        <v>4420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4421</v>
      </c>
      <c r="B1930" s="2" t="s">
        <v>4422</v>
      </c>
      <c r="C1930" t="s">
        <v>4423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4424</v>
      </c>
      <c r="B1931" s="2" t="s">
        <v>4425</v>
      </c>
      <c r="C1931" t="s">
        <v>4426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4427</v>
      </c>
      <c r="I1931" s="1">
        <v>43329</v>
      </c>
    </row>
    <row r="1932" spans="1:9" x14ac:dyDescent="0.25">
      <c r="A1932" t="s">
        <v>4428</v>
      </c>
      <c r="B1932" s="2" t="s">
        <v>4429</v>
      </c>
      <c r="C1932" t="s">
        <v>4430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4431</v>
      </c>
      <c r="I1932" s="1">
        <v>43424</v>
      </c>
    </row>
    <row r="1933" spans="1:9" x14ac:dyDescent="0.25">
      <c r="A1933" t="s">
        <v>4432</v>
      </c>
      <c r="B1933" s="2" t="s">
        <v>4433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1043</v>
      </c>
      <c r="B1934" s="2" t="s">
        <v>4434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2071</v>
      </c>
      <c r="B1935" s="2" t="s">
        <v>4435</v>
      </c>
      <c r="C1935" t="s">
        <v>4436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4437</v>
      </c>
      <c r="I1935" s="1">
        <v>43335</v>
      </c>
    </row>
    <row r="1936" spans="1:9" x14ac:dyDescent="0.25">
      <c r="A1936" t="s">
        <v>4438</v>
      </c>
      <c r="B1936" s="2" t="s">
        <v>4439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4440</v>
      </c>
      <c r="B1937" s="2" t="s">
        <v>4441</v>
      </c>
      <c r="C1937" t="s">
        <v>4442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4443</v>
      </c>
      <c r="B1938" s="2" t="s">
        <v>4444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1291</v>
      </c>
      <c r="B1939" s="2" t="s">
        <v>4445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4446</v>
      </c>
      <c r="B1940" s="2" t="s">
        <v>4447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863</v>
      </c>
      <c r="B1941" s="2" t="s">
        <v>4448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4449</v>
      </c>
      <c r="B1942" s="2" t="s">
        <v>4450</v>
      </c>
      <c r="C1942" t="s">
        <v>4451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4452</v>
      </c>
      <c r="I1942" s="1">
        <v>43237</v>
      </c>
    </row>
    <row r="1943" spans="1:9" x14ac:dyDescent="0.25">
      <c r="A1943" t="s">
        <v>4453</v>
      </c>
      <c r="B1943" s="2" t="s">
        <v>4454</v>
      </c>
      <c r="C1943" t="s">
        <v>4455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4456</v>
      </c>
      <c r="I1943" s="1">
        <v>43335</v>
      </c>
    </row>
    <row r="1944" spans="1:9" x14ac:dyDescent="0.25">
      <c r="A1944" t="s">
        <v>4457</v>
      </c>
      <c r="B1944" s="2" t="s">
        <v>4458</v>
      </c>
      <c r="C1944" t="s">
        <v>4459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4460</v>
      </c>
      <c r="I1944" s="1">
        <v>43335</v>
      </c>
    </row>
    <row r="1945" spans="1:9" x14ac:dyDescent="0.25">
      <c r="A1945" t="s">
        <v>1950</v>
      </c>
      <c r="B1945" s="2" t="s">
        <v>4461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4462</v>
      </c>
      <c r="B1946" s="2" t="s">
        <v>4463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4464</v>
      </c>
      <c r="B1947" s="2" t="s">
        <v>4465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4466</v>
      </c>
      <c r="B1948" s="2" t="s">
        <v>4467</v>
      </c>
      <c r="C1948" t="s">
        <v>4468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4469</v>
      </c>
      <c r="B1949" s="2" t="s">
        <v>4470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4471</v>
      </c>
      <c r="I1949" s="1">
        <v>43383</v>
      </c>
    </row>
    <row r="1950" spans="1:9" x14ac:dyDescent="0.25">
      <c r="A1950" t="s">
        <v>4472</v>
      </c>
      <c r="B1950" s="2" t="s">
        <v>4473</v>
      </c>
      <c r="C1950" t="s">
        <v>4474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4475</v>
      </c>
      <c r="B1951" s="2" t="s">
        <v>4476</v>
      </c>
      <c r="C1951" t="s">
        <v>4477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4478</v>
      </c>
      <c r="B1952" s="2" t="s">
        <v>4479</v>
      </c>
      <c r="C1952" t="s">
        <v>4480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4481</v>
      </c>
      <c r="B1953" s="2" t="s">
        <v>4482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4483</v>
      </c>
      <c r="B1954" s="2" t="s">
        <v>4484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4485</v>
      </c>
      <c r="B1955" s="2" t="s">
        <v>4486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4487</v>
      </c>
      <c r="B1956" s="2" t="s">
        <v>4488</v>
      </c>
      <c r="C1956" t="s">
        <v>4489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4490</v>
      </c>
      <c r="I1956" s="1">
        <v>43335</v>
      </c>
    </row>
    <row r="1957" spans="1:9" x14ac:dyDescent="0.25">
      <c r="A1957" t="s">
        <v>1762</v>
      </c>
      <c r="B1957" s="2" t="s">
        <v>4491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4492</v>
      </c>
      <c r="B1958" s="2" t="s">
        <v>4493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4494</v>
      </c>
      <c r="B1959" s="2" t="s">
        <v>4495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4496</v>
      </c>
      <c r="B1960" s="2" t="s">
        <v>4497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4498</v>
      </c>
      <c r="B1961" s="2" t="s">
        <v>4499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2520</v>
      </c>
      <c r="B1962" s="2" t="s">
        <v>4500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4501</v>
      </c>
      <c r="B1963" s="2" t="s">
        <v>4502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4503</v>
      </c>
      <c r="B1964" s="2" t="s">
        <v>4504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4505</v>
      </c>
      <c r="B1965" s="2" t="s">
        <v>4506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2532</v>
      </c>
      <c r="B1966" s="2" t="s">
        <v>4507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1526</v>
      </c>
      <c r="B1967" s="2" t="s">
        <v>4508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4509</v>
      </c>
      <c r="B1968" s="2" t="s">
        <v>4510</v>
      </c>
      <c r="C1968" t="s">
        <v>4511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4512</v>
      </c>
      <c r="B1969" s="2" t="s">
        <v>4513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4514</v>
      </c>
      <c r="B1970" s="2" t="s">
        <v>4515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4516</v>
      </c>
      <c r="B1971" s="2" t="s">
        <v>4517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4518</v>
      </c>
      <c r="B1972" s="2" t="s">
        <v>4519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4520</v>
      </c>
      <c r="B1973" s="2" t="s">
        <v>4521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3406</v>
      </c>
      <c r="B1974" s="2" t="s">
        <v>4522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4523</v>
      </c>
      <c r="B1975" s="2" t="s">
        <v>4524</v>
      </c>
      <c r="C1975" t="s">
        <v>4525</v>
      </c>
      <c r="D1975" t="s">
        <v>3498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4526</v>
      </c>
      <c r="B1976" s="2" t="s">
        <v>4527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4528</v>
      </c>
      <c r="B1977" s="2" t="s">
        <v>4529</v>
      </c>
      <c r="C1977" t="s">
        <v>4530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4531</v>
      </c>
      <c r="B1978" s="2" t="s">
        <v>4532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4533</v>
      </c>
      <c r="B1979" s="2" t="s">
        <v>4534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4535</v>
      </c>
      <c r="B1980" s="2" t="s">
        <v>4536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4537</v>
      </c>
      <c r="C1981" t="s">
        <v>4538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4539</v>
      </c>
      <c r="I1981" s="1">
        <v>43357</v>
      </c>
    </row>
    <row r="1982" spans="1:9" x14ac:dyDescent="0.25">
      <c r="A1982" t="s">
        <v>4540</v>
      </c>
      <c r="B1982" s="2" t="s">
        <v>4541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4542</v>
      </c>
      <c r="B1983" s="2" t="s">
        <v>4543</v>
      </c>
      <c r="C1983" t="s">
        <v>4544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3088</v>
      </c>
      <c r="B1984" s="2" t="s">
        <v>4545</v>
      </c>
      <c r="C1984" t="s">
        <v>4546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4547</v>
      </c>
      <c r="I1984" s="1">
        <v>43335</v>
      </c>
    </row>
    <row r="1985" spans="1:9" x14ac:dyDescent="0.25">
      <c r="A1985" t="s">
        <v>4548</v>
      </c>
      <c r="B1985" s="2" t="s">
        <v>4549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4550</v>
      </c>
      <c r="B1986" s="2" t="s">
        <v>4551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4552</v>
      </c>
      <c r="B1987" s="2" t="s">
        <v>4553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4554</v>
      </c>
      <c r="B1988" s="2" t="s">
        <v>4555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4556</v>
      </c>
      <c r="B1989" s="2" t="s">
        <v>4557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4558</v>
      </c>
      <c r="B1990" s="2" t="s">
        <v>4559</v>
      </c>
      <c r="C1990" t="s">
        <v>4560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4561</v>
      </c>
      <c r="B1991" s="2" t="s">
        <v>4562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4563</v>
      </c>
      <c r="B1992" s="2" t="s">
        <v>4564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4565</v>
      </c>
      <c r="B1993" s="2" t="s">
        <v>4566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4567</v>
      </c>
      <c r="B1994" s="2" t="s">
        <v>4568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4569</v>
      </c>
      <c r="B1995" s="2" t="s">
        <v>4570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4571</v>
      </c>
      <c r="B1996" s="2" t="s">
        <v>4572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4573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4574</v>
      </c>
      <c r="B1998" s="2" t="s">
        <v>4575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4576</v>
      </c>
      <c r="B1999" s="2" t="s">
        <v>4577</v>
      </c>
      <c r="C1999" t="s">
        <v>4578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4579</v>
      </c>
      <c r="B2000" s="2" t="s">
        <v>4580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4581</v>
      </c>
      <c r="B2001" s="2" t="s">
        <v>4582</v>
      </c>
      <c r="C2001" t="s">
        <v>4583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4584</v>
      </c>
      <c r="B2002" s="2" t="s">
        <v>4585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4586</v>
      </c>
      <c r="I2002" s="1">
        <v>43411</v>
      </c>
    </row>
    <row r="2003" spans="1:9" x14ac:dyDescent="0.25">
      <c r="A2003" t="s">
        <v>4587</v>
      </c>
      <c r="B2003" s="2" t="s">
        <v>4588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4589</v>
      </c>
      <c r="B2004" s="2" t="s">
        <v>4590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4591</v>
      </c>
      <c r="B2005" s="2" t="s">
        <v>4592</v>
      </c>
      <c r="C2005" t="s">
        <v>4593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4594</v>
      </c>
      <c r="B2006" s="2" t="s">
        <v>4595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4453</v>
      </c>
      <c r="B2007" s="2" t="s">
        <v>4596</v>
      </c>
      <c r="C2007" t="s">
        <v>4597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4598</v>
      </c>
      <c r="I2007" s="1">
        <v>43335</v>
      </c>
    </row>
    <row r="2008" spans="1:9" x14ac:dyDescent="0.25">
      <c r="A2008" t="s">
        <v>4599</v>
      </c>
      <c r="B2008" s="2" t="s">
        <v>4600</v>
      </c>
      <c r="C2008" t="s">
        <v>4601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4602</v>
      </c>
      <c r="I2008" s="1">
        <v>43423</v>
      </c>
    </row>
    <row r="2009" spans="1:9" x14ac:dyDescent="0.25">
      <c r="A2009" t="s">
        <v>4603</v>
      </c>
      <c r="B2009" s="2" t="s">
        <v>4604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4605</v>
      </c>
      <c r="B2010" s="2" t="s">
        <v>4606</v>
      </c>
      <c r="C2010" t="s">
        <v>4607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4608</v>
      </c>
      <c r="I2010" s="1">
        <v>43367</v>
      </c>
    </row>
    <row r="2011" spans="1:9" x14ac:dyDescent="0.25">
      <c r="A2011" t="s">
        <v>3398</v>
      </c>
      <c r="B2011" s="2" t="s">
        <v>4609</v>
      </c>
      <c r="C2011" t="s">
        <v>4610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4611</v>
      </c>
      <c r="B2012" s="2" t="s">
        <v>4612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4613</v>
      </c>
      <c r="B2013" s="2" t="s">
        <v>4614</v>
      </c>
      <c r="C2013" t="s">
        <v>4615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4616</v>
      </c>
      <c r="I2013" s="1">
        <v>43411</v>
      </c>
    </row>
    <row r="2014" spans="1:9" x14ac:dyDescent="0.25">
      <c r="A2014" t="s">
        <v>3730</v>
      </c>
      <c r="B2014" s="2" t="s">
        <v>4617</v>
      </c>
      <c r="C2014" t="s">
        <v>4618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4619</v>
      </c>
      <c r="I2014" s="1">
        <v>43335</v>
      </c>
    </row>
    <row r="2015" spans="1:9" x14ac:dyDescent="0.25">
      <c r="A2015" t="s">
        <v>4620</v>
      </c>
      <c r="B2015" s="2" t="s">
        <v>4621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4622</v>
      </c>
      <c r="B2016" s="2" t="s">
        <v>4623</v>
      </c>
      <c r="C2016" t="s">
        <v>4624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4625</v>
      </c>
      <c r="I2016" s="1">
        <v>43329</v>
      </c>
    </row>
    <row r="2017" spans="1:9" x14ac:dyDescent="0.25">
      <c r="A2017" t="s">
        <v>4626</v>
      </c>
      <c r="B2017" s="2" t="s">
        <v>4627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4628</v>
      </c>
      <c r="B2018" s="2" t="s">
        <v>4629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4630</v>
      </c>
      <c r="B2019" s="2" t="s">
        <v>4631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4632</v>
      </c>
      <c r="B2020" s="2" t="s">
        <v>4633</v>
      </c>
      <c r="C2020" t="s">
        <v>4634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1230</v>
      </c>
      <c r="B2021" s="2" t="s">
        <v>4635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4636</v>
      </c>
      <c r="B2022" s="2" t="s">
        <v>4637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4638</v>
      </c>
      <c r="B2023" s="2" t="s">
        <v>4639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4640</v>
      </c>
      <c r="B2024" s="2" t="s">
        <v>4641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2016</v>
      </c>
      <c r="B2025" s="2" t="s">
        <v>4642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4643</v>
      </c>
      <c r="B2026" s="2" t="s">
        <v>4644</v>
      </c>
      <c r="C2026" t="s">
        <v>4645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4646</v>
      </c>
      <c r="B2027" s="2" t="s">
        <v>4647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4648</v>
      </c>
      <c r="B2028" s="2" t="s">
        <v>4649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4650</v>
      </c>
      <c r="B2029" s="2" t="s">
        <v>4651</v>
      </c>
      <c r="C2029" t="s">
        <v>19</v>
      </c>
      <c r="D2029" t="s">
        <v>12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4652</v>
      </c>
      <c r="B2030" s="2" t="s">
        <v>4653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4654</v>
      </c>
      <c r="B2031" s="2" t="s">
        <v>4655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4656</v>
      </c>
      <c r="B2032" s="2" t="s">
        <v>4657</v>
      </c>
      <c r="C2032" t="s">
        <v>4658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4659</v>
      </c>
      <c r="B2033" s="2" t="s">
        <v>4660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2608</v>
      </c>
      <c r="B2034" s="2" t="s">
        <v>4661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1184</v>
      </c>
      <c r="B2035" s="2" t="s">
        <v>4662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4663</v>
      </c>
      <c r="B2036" s="2" t="s">
        <v>4664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4665</v>
      </c>
      <c r="B2037" s="2" t="s">
        <v>4666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1990</v>
      </c>
      <c r="B2038" s="2" t="s">
        <v>4667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4668</v>
      </c>
      <c r="B2039" s="2" t="s">
        <v>4669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4670</v>
      </c>
      <c r="B2040" s="2" t="s">
        <v>4671</v>
      </c>
      <c r="C2040" t="s">
        <v>4672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2612</v>
      </c>
      <c r="B2041" s="2" t="s">
        <v>4673</v>
      </c>
      <c r="C2041" t="s">
        <v>4674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4675</v>
      </c>
      <c r="I2041" s="1">
        <v>43412</v>
      </c>
    </row>
    <row r="2042" spans="1:9" x14ac:dyDescent="0.25">
      <c r="A2042" t="s">
        <v>4676</v>
      </c>
      <c r="B2042" s="2" t="s">
        <v>4677</v>
      </c>
      <c r="C2042" t="s">
        <v>4678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4679</v>
      </c>
      <c r="B2043" s="2" t="s">
        <v>4680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4681</v>
      </c>
      <c r="B2044" s="2" t="s">
        <v>4682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4683</v>
      </c>
      <c r="B2045" s="2" t="s">
        <v>4684</v>
      </c>
      <c r="C2045" t="s">
        <v>4685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4686</v>
      </c>
      <c r="I2045" s="1">
        <v>43383</v>
      </c>
    </row>
    <row r="2046" spans="1:9" x14ac:dyDescent="0.25">
      <c r="A2046" t="s">
        <v>2476</v>
      </c>
      <c r="B2046" s="2" t="s">
        <v>4687</v>
      </c>
      <c r="C2046" t="s">
        <v>4688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4689</v>
      </c>
      <c r="I2046" s="1">
        <v>43335</v>
      </c>
    </row>
    <row r="2047" spans="1:9" x14ac:dyDescent="0.25">
      <c r="A2047" t="s">
        <v>4690</v>
      </c>
      <c r="B2047" s="2" t="s">
        <v>4691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4692</v>
      </c>
      <c r="B2048" s="2" t="s">
        <v>4693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4694</v>
      </c>
      <c r="B2049" s="2" t="s">
        <v>4695</v>
      </c>
      <c r="C2049" t="s">
        <v>4696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4697</v>
      </c>
      <c r="B2050" s="2" t="s">
        <v>4698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2233</v>
      </c>
      <c r="B2051" s="2" t="s">
        <v>4699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4700</v>
      </c>
      <c r="B2052" s="2" t="s">
        <v>4701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4702</v>
      </c>
      <c r="I2052" s="1">
        <v>43423</v>
      </c>
    </row>
    <row r="2053" spans="1:9" x14ac:dyDescent="0.25">
      <c r="A2053" t="s">
        <v>4703</v>
      </c>
      <c r="B2053" s="2" t="s">
        <v>4704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4705</v>
      </c>
      <c r="B2054" s="2" t="s">
        <v>4706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4707</v>
      </c>
      <c r="B2055" s="2" t="s">
        <v>4708</v>
      </c>
      <c r="C2055" t="s">
        <v>4709</v>
      </c>
      <c r="D2055" t="s">
        <v>12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4710</v>
      </c>
      <c r="B2056" s="2" t="s">
        <v>4711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4712</v>
      </c>
      <c r="B2057" s="2" t="s">
        <v>4713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4714</v>
      </c>
      <c r="B2058" s="2" t="s">
        <v>4715</v>
      </c>
      <c r="C2058" t="s">
        <v>4716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4717</v>
      </c>
      <c r="I2058" s="1">
        <v>43411</v>
      </c>
    </row>
    <row r="2059" spans="1:9" x14ac:dyDescent="0.25">
      <c r="A2059" t="s">
        <v>2626</v>
      </c>
      <c r="B2059" s="2" t="s">
        <v>4718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1103</v>
      </c>
      <c r="B2060" s="2" t="s">
        <v>4719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4720</v>
      </c>
      <c r="B2061" s="2" t="s">
        <v>4721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3379</v>
      </c>
      <c r="B2062" s="2" t="s">
        <v>4722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4723</v>
      </c>
      <c r="B2063" s="2" t="s">
        <v>4724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4110</v>
      </c>
      <c r="B2064" s="2" t="s">
        <v>4725</v>
      </c>
      <c r="C2064" t="s">
        <v>4726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4727</v>
      </c>
      <c r="I2064" s="1">
        <v>43335</v>
      </c>
    </row>
    <row r="2065" spans="1:9" x14ac:dyDescent="0.25">
      <c r="A2065" t="s">
        <v>4728</v>
      </c>
      <c r="B2065" s="2" t="s">
        <v>4729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4730</v>
      </c>
      <c r="B2066" s="2" t="s">
        <v>4731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4732</v>
      </c>
      <c r="B2067" s="2" t="s">
        <v>4733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2984</v>
      </c>
      <c r="B2068" s="2" t="s">
        <v>4734</v>
      </c>
      <c r="C2068" t="s">
        <v>4735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4736</v>
      </c>
      <c r="I2068" s="1">
        <v>43236</v>
      </c>
    </row>
    <row r="2069" spans="1:9" x14ac:dyDescent="0.25">
      <c r="A2069" t="s">
        <v>4737</v>
      </c>
      <c r="B2069" s="2" t="s">
        <v>4738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4739</v>
      </c>
      <c r="B2070" s="2" t="s">
        <v>4740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4741</v>
      </c>
      <c r="B2071" s="2" t="s">
        <v>4742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4743</v>
      </c>
      <c r="B2072" s="2" t="s">
        <v>4744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4745</v>
      </c>
      <c r="B2073" s="2" t="s">
        <v>4746</v>
      </c>
      <c r="C2073" t="s">
        <v>4747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4748</v>
      </c>
      <c r="B2074" s="2" t="s">
        <v>4749</v>
      </c>
      <c r="C2074" t="s">
        <v>4750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4751</v>
      </c>
      <c r="B2075" s="2" t="s">
        <v>4752</v>
      </c>
      <c r="C2075" t="s">
        <v>4753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1474</v>
      </c>
      <c r="B2076" s="2" t="s">
        <v>4754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1057</v>
      </c>
      <c r="B2077" s="2" t="s">
        <v>4755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4756</v>
      </c>
      <c r="B2078" s="2" t="s">
        <v>4757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4758</v>
      </c>
      <c r="B2079" s="2" t="s">
        <v>4759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4760</v>
      </c>
      <c r="B2080" s="2" t="s">
        <v>4761</v>
      </c>
      <c r="C2080" t="s">
        <v>4762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4763</v>
      </c>
      <c r="B2081" s="2" t="s">
        <v>4764</v>
      </c>
      <c r="C2081" t="s">
        <v>4765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4766</v>
      </c>
      <c r="B2082" s="2" t="s">
        <v>4767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2657</v>
      </c>
      <c r="B2083" s="2" t="s">
        <v>4768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4769</v>
      </c>
      <c r="B2084" s="2" t="s">
        <v>4770</v>
      </c>
      <c r="C2084" t="s">
        <v>4771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4772</v>
      </c>
      <c r="I2084" s="1">
        <v>43411</v>
      </c>
    </row>
    <row r="2085" spans="1:9" x14ac:dyDescent="0.25">
      <c r="A2085" t="s">
        <v>4773</v>
      </c>
      <c r="B2085" s="2" t="s">
        <v>4774</v>
      </c>
      <c r="C2085" t="s">
        <v>4775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4776</v>
      </c>
      <c r="B2086" s="2" t="s">
        <v>4777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4778</v>
      </c>
      <c r="B2087" s="2" t="s">
        <v>4779</v>
      </c>
      <c r="C2087" t="s">
        <v>4780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4781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4782</v>
      </c>
      <c r="B2089" s="2" t="s">
        <v>4783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2666</v>
      </c>
      <c r="B2090" s="2" t="s">
        <v>4784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2668</v>
      </c>
      <c r="B2091" s="2" t="s">
        <v>4785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2672</v>
      </c>
      <c r="B2092" s="2" t="s">
        <v>4786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4787</v>
      </c>
      <c r="B2093" s="2" t="s">
        <v>4788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4789</v>
      </c>
      <c r="B2094" s="2" t="s">
        <v>4790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4791</v>
      </c>
      <c r="B2095" s="2" t="s">
        <v>4792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4793</v>
      </c>
      <c r="B2096" s="2" t="s">
        <v>4794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3241</v>
      </c>
      <c r="B2097" s="2" t="s">
        <v>4795</v>
      </c>
      <c r="C2097" t="s">
        <v>4796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4797</v>
      </c>
      <c r="B2098" s="2" t="s">
        <v>4798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4799</v>
      </c>
      <c r="C2099" t="s">
        <v>4800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4801</v>
      </c>
      <c r="B2100" s="2" t="s">
        <v>4802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4803</v>
      </c>
      <c r="B2101" s="2" t="s">
        <v>4804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4805</v>
      </c>
      <c r="B2102" s="2" t="s">
        <v>4806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4807</v>
      </c>
      <c r="B2103" s="2" t="s">
        <v>4808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2685</v>
      </c>
      <c r="B2104" s="2" t="s">
        <v>4809</v>
      </c>
      <c r="C2104" t="s">
        <v>4810</v>
      </c>
      <c r="D2104" t="s">
        <v>12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4811</v>
      </c>
      <c r="B2105" s="2" t="s">
        <v>4812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4813</v>
      </c>
      <c r="B2106" s="2" t="s">
        <v>4814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4815</v>
      </c>
      <c r="B2107" s="2" t="s">
        <v>4816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3549</v>
      </c>
      <c r="B2108" s="2" t="s">
        <v>4817</v>
      </c>
      <c r="C2108" t="s">
        <v>4818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4819</v>
      </c>
      <c r="I2108" s="1">
        <v>43357</v>
      </c>
    </row>
    <row r="2109" spans="1:9" x14ac:dyDescent="0.25">
      <c r="A2109" t="s">
        <v>4820</v>
      </c>
      <c r="B2109" s="2" t="s">
        <v>4821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4822</v>
      </c>
      <c r="B2110" s="2" t="s">
        <v>4823</v>
      </c>
      <c r="C2110" t="s">
        <v>4824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4825</v>
      </c>
      <c r="B2111" s="2" t="s">
        <v>4826</v>
      </c>
      <c r="C2111" t="s">
        <v>4827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4828</v>
      </c>
      <c r="I2111" s="1">
        <v>43327</v>
      </c>
    </row>
    <row r="2112" spans="1:9" x14ac:dyDescent="0.25">
      <c r="A2112" t="s">
        <v>4829</v>
      </c>
      <c r="B2112" s="2" t="s">
        <v>4830</v>
      </c>
      <c r="C2112" t="s">
        <v>4831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4832</v>
      </c>
      <c r="B2113" s="2" t="s">
        <v>4833</v>
      </c>
      <c r="C2113" t="s">
        <v>4834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4835</v>
      </c>
      <c r="B2114" s="2" t="s">
        <v>4836</v>
      </c>
      <c r="C2114" t="s">
        <v>4837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4838</v>
      </c>
      <c r="B2115" s="2" t="s">
        <v>4839</v>
      </c>
      <c r="C2115" t="s">
        <v>4840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4841</v>
      </c>
      <c r="B2116" s="2" t="s">
        <v>4842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4075</v>
      </c>
      <c r="B2117" s="2" t="s">
        <v>4843</v>
      </c>
      <c r="C2117" t="s">
        <v>4844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4845</v>
      </c>
      <c r="B2118" s="2" t="s">
        <v>4846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4847</v>
      </c>
      <c r="B2119" s="2" t="s">
        <v>4848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4849</v>
      </c>
      <c r="B2120" s="2" t="s">
        <v>4850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4851</v>
      </c>
      <c r="B2121" s="2" t="s">
        <v>4852</v>
      </c>
      <c r="C2121" t="s">
        <v>4853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4854</v>
      </c>
      <c r="B2122" s="2" t="s">
        <v>4855</v>
      </c>
      <c r="C2122" t="s">
        <v>4856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4857</v>
      </c>
      <c r="B2123" s="2" t="s">
        <v>4858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4859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2624</v>
      </c>
      <c r="B2125" s="2" t="s">
        <v>4860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4861</v>
      </c>
      <c r="B2126" s="2" t="s">
        <v>4862</v>
      </c>
      <c r="C2126" t="s">
        <v>4863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4864</v>
      </c>
      <c r="B2127" s="2" t="s">
        <v>4865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4866</v>
      </c>
      <c r="B2128" s="2" t="s">
        <v>4867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4868</v>
      </c>
      <c r="B2129" s="2" t="s">
        <v>4869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4870</v>
      </c>
      <c r="B2130" s="2" t="s">
        <v>4871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4872</v>
      </c>
      <c r="B2131" s="2" t="s">
        <v>4873</v>
      </c>
      <c r="C2131" t="s">
        <v>4874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4875</v>
      </c>
      <c r="I2131" s="1">
        <v>43423</v>
      </c>
    </row>
    <row r="2132" spans="1:9" x14ac:dyDescent="0.25">
      <c r="A2132" t="s">
        <v>2721</v>
      </c>
      <c r="B2132" s="2" t="s">
        <v>4876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4877</v>
      </c>
      <c r="I2132" s="1">
        <v>43411</v>
      </c>
    </row>
    <row r="2133" spans="1:9" x14ac:dyDescent="0.25">
      <c r="A2133" t="s">
        <v>28</v>
      </c>
      <c r="B2133" s="2" t="s">
        <v>4878</v>
      </c>
      <c r="C2133" t="s">
        <v>4879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4880</v>
      </c>
      <c r="I2133" s="1">
        <v>43222</v>
      </c>
    </row>
    <row r="2134" spans="1:9" x14ac:dyDescent="0.25">
      <c r="A2134" t="s">
        <v>4881</v>
      </c>
      <c r="B2134" s="2" t="s">
        <v>4882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2727</v>
      </c>
      <c r="B2135" s="2" t="s">
        <v>4883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3886</v>
      </c>
      <c r="B2136" s="2" t="s">
        <v>4884</v>
      </c>
      <c r="C2136" t="s">
        <v>4885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4886</v>
      </c>
      <c r="I2136" s="1">
        <v>43335</v>
      </c>
    </row>
    <row r="2137" spans="1:9" x14ac:dyDescent="0.25">
      <c r="A2137" t="s">
        <v>4887</v>
      </c>
      <c r="B2137" s="2" t="s">
        <v>4888</v>
      </c>
      <c r="C2137" t="s">
        <v>4889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4890</v>
      </c>
      <c r="B2138" s="2" t="s">
        <v>4891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2196</v>
      </c>
      <c r="B2139" s="2" t="s">
        <v>4892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4893</v>
      </c>
      <c r="B2140" s="2" t="s">
        <v>4894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2739</v>
      </c>
      <c r="B2141" s="2" t="s">
        <v>4895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4896</v>
      </c>
      <c r="B2142" s="2" t="s">
        <v>4897</v>
      </c>
      <c r="C2142" t="s">
        <v>4898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4899</v>
      </c>
      <c r="I2142" s="1">
        <v>43335</v>
      </c>
    </row>
    <row r="2143" spans="1:9" x14ac:dyDescent="0.25">
      <c r="A2143" t="s">
        <v>1443</v>
      </c>
      <c r="B2143" s="2" t="s">
        <v>4900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4184</v>
      </c>
      <c r="B2144" s="2" t="s">
        <v>4901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4902</v>
      </c>
      <c r="B2145" s="2" t="s">
        <v>4903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2747</v>
      </c>
      <c r="B2146" s="2" t="s">
        <v>4904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4905</v>
      </c>
      <c r="B2147" s="2" t="s">
        <v>4906</v>
      </c>
      <c r="C2147" t="s">
        <v>4907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4120</v>
      </c>
      <c r="B2148" s="2" t="s">
        <v>4908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4909</v>
      </c>
      <c r="B2149" s="2" t="s">
        <v>4910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4851</v>
      </c>
      <c r="B2150" s="2" t="s">
        <v>4911</v>
      </c>
      <c r="C2150" t="s">
        <v>4912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4913</v>
      </c>
      <c r="I2150" s="1">
        <v>43335</v>
      </c>
    </row>
    <row r="2151" spans="1:9" x14ac:dyDescent="0.25">
      <c r="A2151" t="s">
        <v>4914</v>
      </c>
      <c r="B2151" s="2" t="s">
        <v>4915</v>
      </c>
      <c r="C2151" t="s">
        <v>4916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4917</v>
      </c>
      <c r="B2152" s="2" t="s">
        <v>4918</v>
      </c>
      <c r="C2152" t="s">
        <v>4919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4920</v>
      </c>
      <c r="B2153" s="2" t="s">
        <v>4921</v>
      </c>
      <c r="C2153" t="s">
        <v>4922</v>
      </c>
      <c r="D2153" t="s">
        <v>12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4923</v>
      </c>
      <c r="B2154" s="2" t="s">
        <v>4924</v>
      </c>
      <c r="C2154" t="s">
        <v>4925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4926</v>
      </c>
      <c r="B2155" s="2" t="s">
        <v>4927</v>
      </c>
      <c r="C2155" t="s">
        <v>4928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4929</v>
      </c>
      <c r="I2155" s="1">
        <v>43329</v>
      </c>
    </row>
    <row r="2156" spans="1:9" x14ac:dyDescent="0.25">
      <c r="A2156" t="s">
        <v>4930</v>
      </c>
      <c r="B2156" s="2" t="s">
        <v>4931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4932</v>
      </c>
      <c r="B2157" s="2" t="s">
        <v>4933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4934</v>
      </c>
      <c r="I2157" s="1">
        <v>43411</v>
      </c>
    </row>
    <row r="2158" spans="1:9" x14ac:dyDescent="0.25">
      <c r="A2158" t="s">
        <v>4935</v>
      </c>
      <c r="B2158" s="2" t="s">
        <v>4936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4937</v>
      </c>
      <c r="B2159" s="2" t="s">
        <v>4938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4939</v>
      </c>
      <c r="B2160" s="2" t="s">
        <v>4940</v>
      </c>
      <c r="C2160" t="s">
        <v>4941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4942</v>
      </c>
      <c r="B2161" s="2" t="s">
        <v>4943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4944</v>
      </c>
      <c r="B2162" s="2" t="s">
        <v>4945</v>
      </c>
      <c r="C2162" t="s">
        <v>4946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4947</v>
      </c>
      <c r="B2163" s="2" t="s">
        <v>4948</v>
      </c>
      <c r="C2163" t="s">
        <v>4949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4950</v>
      </c>
      <c r="I2163" s="1">
        <v>43375</v>
      </c>
    </row>
    <row r="2164" spans="1:9" x14ac:dyDescent="0.25">
      <c r="A2164" t="s">
        <v>4462</v>
      </c>
      <c r="B2164" s="2" t="s">
        <v>4951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2243</v>
      </c>
      <c r="B2165" s="2" t="s">
        <v>4952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4953</v>
      </c>
      <c r="B2166" s="2" t="s">
        <v>4954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4955</v>
      </c>
      <c r="B2167" s="2" t="s">
        <v>4956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2774</v>
      </c>
      <c r="B2168" s="2" t="s">
        <v>4957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4958</v>
      </c>
      <c r="B2169" s="2" t="s">
        <v>4959</v>
      </c>
      <c r="C2169" t="s">
        <v>4960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4961</v>
      </c>
      <c r="I2169" s="1">
        <v>43329</v>
      </c>
    </row>
    <row r="2170" spans="1:9" x14ac:dyDescent="0.25">
      <c r="A2170" t="s">
        <v>4962</v>
      </c>
      <c r="B2170" s="2" t="s">
        <v>4963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4964</v>
      </c>
      <c r="B2171" s="2" t="s">
        <v>4965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4966</v>
      </c>
      <c r="B2172" s="2" t="s">
        <v>4967</v>
      </c>
      <c r="C2172" t="s">
        <v>4968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4969</v>
      </c>
      <c r="I2172" s="1">
        <v>43329</v>
      </c>
    </row>
    <row r="2173" spans="1:9" x14ac:dyDescent="0.25">
      <c r="A2173" t="s">
        <v>4970</v>
      </c>
      <c r="B2173" s="2" t="s">
        <v>4971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1782</v>
      </c>
      <c r="B2174" s="2" t="s">
        <v>4972</v>
      </c>
      <c r="C2174" t="s">
        <v>4973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4974</v>
      </c>
      <c r="I2174" s="1">
        <v>43357</v>
      </c>
    </row>
    <row r="2175" spans="1:9" x14ac:dyDescent="0.25">
      <c r="A2175" t="s">
        <v>1094</v>
      </c>
      <c r="B2175" s="2" t="s">
        <v>4975</v>
      </c>
      <c r="C2175" t="s">
        <v>4976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4977</v>
      </c>
      <c r="I2175" s="1">
        <v>43335</v>
      </c>
    </row>
    <row r="2176" spans="1:9" x14ac:dyDescent="0.25">
      <c r="A2176" t="s">
        <v>4978</v>
      </c>
      <c r="B2176" s="2" t="s">
        <v>4979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4980</v>
      </c>
      <c r="B2177" s="2" t="s">
        <v>4981</v>
      </c>
      <c r="C2177" t="s">
        <v>4982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4983</v>
      </c>
      <c r="I2177" s="1">
        <v>43301</v>
      </c>
    </row>
    <row r="2178" spans="1:9" x14ac:dyDescent="0.25">
      <c r="A2178" t="s">
        <v>2690</v>
      </c>
      <c r="B2178" s="2" t="s">
        <v>4984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4985</v>
      </c>
      <c r="B2179" s="2" t="s">
        <v>4986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2708</v>
      </c>
      <c r="B2180" s="2" t="s">
        <v>4987</v>
      </c>
      <c r="C2180" t="s">
        <v>4988</v>
      </c>
      <c r="D2180" t="s">
        <v>12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4989</v>
      </c>
      <c r="B2181" s="2" t="s">
        <v>4990</v>
      </c>
      <c r="C2181" t="s">
        <v>4991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4992</v>
      </c>
      <c r="B2182" s="2" t="s">
        <v>4993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4994</v>
      </c>
      <c r="B2183" s="2" t="s">
        <v>4995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4996</v>
      </c>
      <c r="B2184" s="2" t="s">
        <v>4997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4998</v>
      </c>
      <c r="B2185" s="2" t="s">
        <v>4999</v>
      </c>
      <c r="C2185" t="s">
        <v>5000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5001</v>
      </c>
      <c r="B2186" s="2" t="s">
        <v>5002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5003</v>
      </c>
      <c r="B2187" s="2" t="s">
        <v>5004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5005</v>
      </c>
      <c r="B2188" s="2" t="s">
        <v>5006</v>
      </c>
      <c r="C2188" t="s">
        <v>5007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2549</v>
      </c>
      <c r="B2189" s="2" t="s">
        <v>5008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5009</v>
      </c>
      <c r="B2190" s="2" t="s">
        <v>5010</v>
      </c>
      <c r="C2190" t="s">
        <v>5011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5012</v>
      </c>
      <c r="I2190" s="1">
        <v>43374</v>
      </c>
    </row>
    <row r="2191" spans="1:9" x14ac:dyDescent="0.25">
      <c r="A2191" t="s">
        <v>5013</v>
      </c>
      <c r="B2191" s="2" t="s">
        <v>5014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2196</v>
      </c>
      <c r="B2192" s="2" t="s">
        <v>5015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5016</v>
      </c>
      <c r="B2193" s="2" t="s">
        <v>5017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5018</v>
      </c>
      <c r="B2194" s="2" t="s">
        <v>5019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5020</v>
      </c>
      <c r="B2195" s="2" t="s">
        <v>5021</v>
      </c>
      <c r="C2195" t="s">
        <v>5022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5023</v>
      </c>
      <c r="B2196" s="2" t="s">
        <v>5024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5025</v>
      </c>
      <c r="B2197" s="2" t="s">
        <v>5026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5027</v>
      </c>
      <c r="B2198" s="2" t="s">
        <v>5028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5029</v>
      </c>
      <c r="B2199" s="2" t="s">
        <v>5030</v>
      </c>
      <c r="C2199" t="s">
        <v>5031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5032</v>
      </c>
      <c r="B2200" s="2" t="s">
        <v>5033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5034</v>
      </c>
      <c r="B2201" s="2" t="s">
        <v>5035</v>
      </c>
      <c r="C2201" t="s">
        <v>5036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5037</v>
      </c>
      <c r="B2202" s="2" t="s">
        <v>5038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5039</v>
      </c>
      <c r="B2203" s="2" t="s">
        <v>5040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5041</v>
      </c>
      <c r="B2204" s="2" t="s">
        <v>5042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5043</v>
      </c>
      <c r="B2205" s="2" t="s">
        <v>5044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5045</v>
      </c>
      <c r="B2206" s="2" t="s">
        <v>5046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5047</v>
      </c>
      <c r="B2207" s="2" t="s">
        <v>5048</v>
      </c>
      <c r="C2207" t="s">
        <v>5049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2360</v>
      </c>
      <c r="B2208" s="2" t="s">
        <v>5050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3974</v>
      </c>
      <c r="B2209" s="2" t="s">
        <v>5051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3579</v>
      </c>
      <c r="B2210" s="2" t="s">
        <v>5052</v>
      </c>
      <c r="C2210" t="s">
        <v>5053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5054</v>
      </c>
      <c r="B2211" s="2" t="s">
        <v>5055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5056</v>
      </c>
      <c r="B2212" s="2" t="s">
        <v>5057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5058</v>
      </c>
      <c r="B2213" s="2" t="s">
        <v>5059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4985</v>
      </c>
      <c r="B2214" s="2" t="s">
        <v>5060</v>
      </c>
      <c r="C2214" t="s">
        <v>5061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3030</v>
      </c>
      <c r="B2215" s="2" t="s">
        <v>5062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5063</v>
      </c>
      <c r="B2216" s="2" t="s">
        <v>5064</v>
      </c>
      <c r="C2216" t="s">
        <v>5065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5066</v>
      </c>
      <c r="I2216" s="1">
        <v>43423</v>
      </c>
    </row>
    <row r="2217" spans="1:9" x14ac:dyDescent="0.25">
      <c r="A2217" t="s">
        <v>5067</v>
      </c>
      <c r="B2217" s="2" t="s">
        <v>5068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5069</v>
      </c>
      <c r="B2218" s="2" t="s">
        <v>5070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5071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5072</v>
      </c>
      <c r="B2220" s="2" t="s">
        <v>5073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5074</v>
      </c>
      <c r="B2221" s="2" t="s">
        <v>5075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5076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5077</v>
      </c>
      <c r="B2223" s="2" t="s">
        <v>5078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5079</v>
      </c>
      <c r="B2224" s="2" t="s">
        <v>5080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2091</v>
      </c>
      <c r="B2225" s="2" t="s">
        <v>5081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5082</v>
      </c>
      <c r="B2226" s="2" t="s">
        <v>5083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868</v>
      </c>
      <c r="B2227" s="2" t="s">
        <v>5084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5085</v>
      </c>
      <c r="B2228" s="2" t="s">
        <v>5086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5087</v>
      </c>
      <c r="B2229" s="2" t="s">
        <v>5088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5089</v>
      </c>
      <c r="B2230" s="2" t="s">
        <v>5090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5091</v>
      </c>
      <c r="B2231" s="2" t="s">
        <v>5092</v>
      </c>
      <c r="C2231" t="s">
        <v>5093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5094</v>
      </c>
      <c r="I2231" s="1">
        <v>43301</v>
      </c>
    </row>
    <row r="2232" spans="1:9" x14ac:dyDescent="0.25">
      <c r="A2232" t="s">
        <v>598</v>
      </c>
      <c r="B2232" s="2" t="s">
        <v>5095</v>
      </c>
      <c r="C2232" t="s">
        <v>5096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2853</v>
      </c>
      <c r="B2233" s="2" t="s">
        <v>5097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5098</v>
      </c>
      <c r="B2234" s="2" t="s">
        <v>5099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5100</v>
      </c>
      <c r="B2235" s="2" t="s">
        <v>5101</v>
      </c>
      <c r="C2235" t="s">
        <v>5102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5103</v>
      </c>
      <c r="I2235" s="1">
        <v>43342</v>
      </c>
    </row>
    <row r="2236" spans="1:9" x14ac:dyDescent="0.25">
      <c r="A2236" t="s">
        <v>3857</v>
      </c>
      <c r="B2236" s="2" t="s">
        <v>5104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5105</v>
      </c>
      <c r="B2237" s="2" t="s">
        <v>5106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5107</v>
      </c>
      <c r="B2238" s="2" t="s">
        <v>5108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5109</v>
      </c>
      <c r="B2239" s="2" t="s">
        <v>5110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5111</v>
      </c>
      <c r="B2240" s="2" t="s">
        <v>5112</v>
      </c>
      <c r="C2240" t="s">
        <v>5113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5114</v>
      </c>
      <c r="I2240" s="1">
        <v>43411</v>
      </c>
    </row>
    <row r="2241" spans="1:9" x14ac:dyDescent="0.25">
      <c r="A2241" t="s">
        <v>5115</v>
      </c>
      <c r="B2241" s="2" t="s">
        <v>5116</v>
      </c>
      <c r="C2241" t="s">
        <v>5117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5118</v>
      </c>
      <c r="B2242" s="2" t="s">
        <v>5119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5120</v>
      </c>
      <c r="B2243" s="2" t="s">
        <v>5121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2869</v>
      </c>
      <c r="B2244" s="2" t="s">
        <v>5122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5123</v>
      </c>
      <c r="B2245" s="2" t="s">
        <v>5124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1974</v>
      </c>
      <c r="B2246" s="2" t="s">
        <v>5125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5126</v>
      </c>
      <c r="B2247" s="2" t="s">
        <v>5127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3634</v>
      </c>
      <c r="B2248" s="2" t="s">
        <v>5128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5129</v>
      </c>
      <c r="B2249" s="2" t="s">
        <v>5130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4683</v>
      </c>
      <c r="B2250" s="2" t="s">
        <v>5131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5132</v>
      </c>
      <c r="B2251" s="2" t="s">
        <v>5133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5134</v>
      </c>
      <c r="B2252" s="2" t="s">
        <v>5135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3745</v>
      </c>
      <c r="B2253" s="2" t="s">
        <v>5136</v>
      </c>
      <c r="C2253" t="s">
        <v>5137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5138</v>
      </c>
      <c r="I2253" s="1">
        <v>43357</v>
      </c>
    </row>
    <row r="2254" spans="1:9" x14ac:dyDescent="0.25">
      <c r="A2254" t="s">
        <v>5139</v>
      </c>
      <c r="B2254" s="2" t="s">
        <v>5140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5141</v>
      </c>
      <c r="B2255" s="2" t="s">
        <v>5142</v>
      </c>
      <c r="C2255" t="s">
        <v>5143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5144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5145</v>
      </c>
      <c r="B2257" s="2" t="s">
        <v>5146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5147</v>
      </c>
      <c r="B2258" s="2" t="s">
        <v>5148</v>
      </c>
      <c r="C2258" t="s">
        <v>5149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5150</v>
      </c>
      <c r="I2258" s="1">
        <v>43329</v>
      </c>
    </row>
    <row r="2259" spans="1:9" x14ac:dyDescent="0.25">
      <c r="A2259" t="s">
        <v>5151</v>
      </c>
      <c r="B2259" s="2" t="s">
        <v>5152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5153</v>
      </c>
      <c r="B2260" s="2" t="s">
        <v>5154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5155</v>
      </c>
      <c r="B2261" s="2" t="s">
        <v>5156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5157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5158</v>
      </c>
      <c r="B2263" s="2" t="s">
        <v>5159</v>
      </c>
      <c r="C2263" t="s">
        <v>5160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5161</v>
      </c>
      <c r="I2263" s="1">
        <v>43335</v>
      </c>
    </row>
    <row r="2264" spans="1:9" x14ac:dyDescent="0.25">
      <c r="A2264" t="s">
        <v>5162</v>
      </c>
      <c r="B2264" s="2" t="s">
        <v>5163</v>
      </c>
      <c r="C2264" t="s">
        <v>5164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5165</v>
      </c>
      <c r="I2264" s="1">
        <v>43301</v>
      </c>
    </row>
    <row r="2265" spans="1:9" x14ac:dyDescent="0.25">
      <c r="A2265" t="s">
        <v>5166</v>
      </c>
      <c r="B2265" s="2" t="s">
        <v>5167</v>
      </c>
      <c r="C2265" t="s">
        <v>5168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5169</v>
      </c>
      <c r="I2265" s="1">
        <v>43342</v>
      </c>
    </row>
    <row r="2266" spans="1:9" x14ac:dyDescent="0.25">
      <c r="A2266" t="s">
        <v>5170</v>
      </c>
      <c r="B2266" s="2" t="s">
        <v>5171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4351</v>
      </c>
      <c r="B2267" s="2" t="s">
        <v>5172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1470</v>
      </c>
      <c r="B2268" s="2" t="s">
        <v>5173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5174</v>
      </c>
      <c r="B2269" s="2" t="s">
        <v>5175</v>
      </c>
      <c r="C2269" t="s">
        <v>5176</v>
      </c>
      <c r="D2269" t="s">
        <v>12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1196</v>
      </c>
      <c r="B2270" s="2" t="s">
        <v>5177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5178</v>
      </c>
      <c r="B2271" s="2" t="s">
        <v>5179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2449</v>
      </c>
      <c r="B2272" s="2" t="s">
        <v>5180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2901</v>
      </c>
      <c r="B2273" s="2" t="s">
        <v>5181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4266</v>
      </c>
      <c r="B2274" s="2" t="s">
        <v>5182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5183</v>
      </c>
      <c r="B2275" s="2" t="s">
        <v>5184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855</v>
      </c>
      <c r="B2276" s="2" t="s">
        <v>5185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5186</v>
      </c>
      <c r="B2277" s="2" t="s">
        <v>5187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5188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5189</v>
      </c>
      <c r="B2279" s="2" t="s">
        <v>5190</v>
      </c>
      <c r="C2279" t="s">
        <v>5191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5192</v>
      </c>
      <c r="B2280" s="2" t="s">
        <v>5193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5194</v>
      </c>
      <c r="B2281" s="2" t="s">
        <v>5195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884</v>
      </c>
      <c r="B2282" s="2" t="s">
        <v>5196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5197</v>
      </c>
      <c r="B2283" s="2" t="s">
        <v>5198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5199</v>
      </c>
      <c r="B2284" s="2" t="s">
        <v>5200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5201</v>
      </c>
      <c r="B2285" s="2" t="s">
        <v>5202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5203</v>
      </c>
      <c r="B2286" s="2" t="s">
        <v>5204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1639</v>
      </c>
      <c r="B2287" s="2" t="s">
        <v>5205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5206</v>
      </c>
      <c r="B2288" s="2" t="s">
        <v>5207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5208</v>
      </c>
      <c r="B2289" s="2" t="s">
        <v>5209</v>
      </c>
      <c r="C2289" t="s">
        <v>5210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5211</v>
      </c>
      <c r="I2289" s="1">
        <v>43375</v>
      </c>
    </row>
    <row r="2290" spans="1:9" x14ac:dyDescent="0.25">
      <c r="A2290" t="s">
        <v>5212</v>
      </c>
      <c r="B2290" s="2" t="s">
        <v>5213</v>
      </c>
      <c r="C2290" t="s">
        <v>5214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5215</v>
      </c>
      <c r="B2291" s="2" t="s">
        <v>5216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2921</v>
      </c>
      <c r="B2292" s="2" t="s">
        <v>5217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954</v>
      </c>
      <c r="B2293" s="2" t="s">
        <v>5218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5219</v>
      </c>
      <c r="B2294" s="2" t="s">
        <v>5220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5221</v>
      </c>
      <c r="B2295" s="2" t="s">
        <v>5222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5223</v>
      </c>
      <c r="B2296" s="2" t="s">
        <v>5224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5225</v>
      </c>
      <c r="B2297" s="2" t="s">
        <v>5226</v>
      </c>
      <c r="C2297" t="s">
        <v>5227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5228</v>
      </c>
      <c r="B2298" s="2" t="s">
        <v>5229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5230</v>
      </c>
      <c r="B2299" s="2" t="s">
        <v>5231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5232</v>
      </c>
      <c r="B2300" s="2" t="s">
        <v>5233</v>
      </c>
      <c r="C2300" t="s">
        <v>5234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5235</v>
      </c>
      <c r="B2301" s="2" t="s">
        <v>5236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1006</v>
      </c>
      <c r="B2302" s="2" t="s">
        <v>5237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5238</v>
      </c>
      <c r="B2303" s="2" t="s">
        <v>5239</v>
      </c>
      <c r="C2303" t="s">
        <v>5240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5241</v>
      </c>
      <c r="B2304" s="2" t="s">
        <v>5242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1326</v>
      </c>
      <c r="B2305" s="2" t="s">
        <v>5243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961</v>
      </c>
      <c r="B2306" s="2" t="s">
        <v>5244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3435</v>
      </c>
      <c r="B2307" s="2" t="s">
        <v>5245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4207</v>
      </c>
      <c r="B2308" s="2" t="s">
        <v>5246</v>
      </c>
      <c r="C2308" t="s">
        <v>5247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1018</v>
      </c>
      <c r="B2309" s="2" t="s">
        <v>5248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5249</v>
      </c>
      <c r="B2310" s="2" t="s">
        <v>5250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5251</v>
      </c>
      <c r="B2311" s="2" t="s">
        <v>5252</v>
      </c>
      <c r="C2311" t="s">
        <v>5253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5254</v>
      </c>
      <c r="I2311" s="1">
        <v>43335</v>
      </c>
    </row>
    <row r="2312" spans="1:9" x14ac:dyDescent="0.25">
      <c r="A2312" t="s">
        <v>1843</v>
      </c>
      <c r="B2312" s="2" t="s">
        <v>5255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5256</v>
      </c>
      <c r="B2313" s="2" t="s">
        <v>5257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5258</v>
      </c>
      <c r="B2314" s="2" t="s">
        <v>5259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5260</v>
      </c>
      <c r="B2315" s="2" t="s">
        <v>5261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2951</v>
      </c>
      <c r="B2316" s="2" t="s">
        <v>5262</v>
      </c>
      <c r="C2316" t="s">
        <v>5263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5264</v>
      </c>
      <c r="I2316" s="1">
        <v>43425</v>
      </c>
    </row>
    <row r="2317" spans="1:9" x14ac:dyDescent="0.25">
      <c r="A2317" t="s">
        <v>1077</v>
      </c>
      <c r="B2317" s="2" t="s">
        <v>5265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5266</v>
      </c>
      <c r="B2318" s="2" t="s">
        <v>5267</v>
      </c>
      <c r="C2318" t="s">
        <v>5268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5269</v>
      </c>
      <c r="I2318" s="1">
        <v>43342</v>
      </c>
    </row>
    <row r="2319" spans="1:9" x14ac:dyDescent="0.25">
      <c r="A2319" t="s">
        <v>1099</v>
      </c>
      <c r="B2319" s="2" t="s">
        <v>5270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5271</v>
      </c>
      <c r="B2320" s="2" t="s">
        <v>5272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1117</v>
      </c>
      <c r="B2321" s="2" t="s">
        <v>5273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5274</v>
      </c>
      <c r="B2322" s="2" t="s">
        <v>5275</v>
      </c>
      <c r="C2322" t="s">
        <v>5276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4864</v>
      </c>
      <c r="B2323" s="2" t="s">
        <v>5277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3330</v>
      </c>
      <c r="B2324" s="2" t="s">
        <v>5278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5279</v>
      </c>
      <c r="B2325" s="2" t="s">
        <v>5280</v>
      </c>
      <c r="C2325" t="s">
        <v>5281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5282</v>
      </c>
      <c r="I2325" s="1">
        <v>43335</v>
      </c>
    </row>
    <row r="2326" spans="1:9" x14ac:dyDescent="0.25">
      <c r="A2326" t="s">
        <v>1135</v>
      </c>
      <c r="B2326" s="2" t="s">
        <v>5283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5284</v>
      </c>
      <c r="B2327" s="2" t="s">
        <v>5285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1326</v>
      </c>
      <c r="B2328" s="2" t="s">
        <v>5286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5287</v>
      </c>
      <c r="B2329" s="2" t="s">
        <v>5288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5289</v>
      </c>
      <c r="B2330" s="2" t="s">
        <v>5290</v>
      </c>
      <c r="C2330" t="s">
        <v>5291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2964</v>
      </c>
      <c r="B2331" s="2" t="s">
        <v>5292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5293</v>
      </c>
      <c r="B2332" s="2" t="s">
        <v>5294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5295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2968</v>
      </c>
      <c r="B2334" s="2" t="s">
        <v>5296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5297</v>
      </c>
      <c r="B2335" s="2" t="s">
        <v>5298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2974</v>
      </c>
      <c r="B2336" s="2" t="s">
        <v>5299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1190</v>
      </c>
      <c r="B2337" s="2" t="s">
        <v>5300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5301</v>
      </c>
      <c r="B2338" s="2" t="s">
        <v>5302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5303</v>
      </c>
      <c r="B2339" s="2" t="s">
        <v>5304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1203</v>
      </c>
      <c r="B2340" s="2" t="s">
        <v>5305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2405</v>
      </c>
      <c r="B2341" s="2" t="s">
        <v>5306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5307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5256</v>
      </c>
      <c r="B2343" s="2" t="s">
        <v>5308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5309</v>
      </c>
      <c r="B2344" s="2" t="s">
        <v>5310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1217</v>
      </c>
      <c r="B2345" s="2" t="s">
        <v>5311</v>
      </c>
      <c r="C2345" t="s">
        <v>5312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5313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5314</v>
      </c>
      <c r="B2347" s="2" t="s">
        <v>5315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5316</v>
      </c>
      <c r="B2348" s="2" t="s">
        <v>5317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1926</v>
      </c>
      <c r="B2349" s="2" t="s">
        <v>5318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5319</v>
      </c>
      <c r="B2350" s="2" t="s">
        <v>5320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2990</v>
      </c>
      <c r="B2351" s="2" t="s">
        <v>5321</v>
      </c>
      <c r="C2351" t="s">
        <v>5322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1262</v>
      </c>
      <c r="B2352" s="2" t="s">
        <v>5323</v>
      </c>
      <c r="C2352" t="s">
        <v>5324</v>
      </c>
      <c r="D2352" t="s">
        <v>12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2982</v>
      </c>
      <c r="B2353" s="2" t="s">
        <v>5325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5326</v>
      </c>
      <c r="I2353" s="1">
        <v>43357</v>
      </c>
    </row>
    <row r="2354" spans="1:9" x14ac:dyDescent="0.25">
      <c r="A2354" t="s">
        <v>1043</v>
      </c>
      <c r="B2354" s="2" t="s">
        <v>5327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5328</v>
      </c>
      <c r="B2355" s="2" t="s">
        <v>5329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5330</v>
      </c>
      <c r="B2356" s="2" t="s">
        <v>5331</v>
      </c>
      <c r="C2356" t="s">
        <v>5332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5333</v>
      </c>
      <c r="I2356" s="1">
        <v>43411</v>
      </c>
    </row>
    <row r="2357" spans="1:9" x14ac:dyDescent="0.25">
      <c r="A2357" t="s">
        <v>5334</v>
      </c>
      <c r="B2357" s="2" t="s">
        <v>5335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5336</v>
      </c>
      <c r="B2358" s="2" t="s">
        <v>5337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5338</v>
      </c>
      <c r="B2359" s="2" t="s">
        <v>5339</v>
      </c>
      <c r="C2359" t="s">
        <v>5340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3014</v>
      </c>
      <c r="B2360" s="2" t="s">
        <v>5341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5342</v>
      </c>
      <c r="B2361" s="2" t="s">
        <v>5343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3166</v>
      </c>
      <c r="B2362" s="2" t="s">
        <v>5344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1324</v>
      </c>
      <c r="B2363" s="2" t="s">
        <v>5345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3145</v>
      </c>
      <c r="B2364" s="2" t="s">
        <v>5346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1764</v>
      </c>
      <c r="B2365" s="2" t="s">
        <v>5347</v>
      </c>
      <c r="C2365" t="s">
        <v>5348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5349</v>
      </c>
      <c r="I2365" s="1">
        <v>43335</v>
      </c>
    </row>
    <row r="2366" spans="1:9" x14ac:dyDescent="0.25">
      <c r="A2366" t="s">
        <v>440</v>
      </c>
      <c r="B2366" s="2" t="s">
        <v>5350</v>
      </c>
      <c r="C2366" t="s">
        <v>5351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5352</v>
      </c>
      <c r="B2367" s="2" t="s">
        <v>5353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5354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1350</v>
      </c>
      <c r="B2369" s="2" t="s">
        <v>5355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5356</v>
      </c>
      <c r="B2370" s="2" t="s">
        <v>5357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5358</v>
      </c>
      <c r="B2371" s="2" t="s">
        <v>5359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3030</v>
      </c>
      <c r="B2372" s="2" t="s">
        <v>5360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5361</v>
      </c>
      <c r="B2373" s="2" t="s">
        <v>5362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5363</v>
      </c>
      <c r="B2374" s="2" t="s">
        <v>5364</v>
      </c>
      <c r="C2374" t="s">
        <v>5365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5366</v>
      </c>
      <c r="I2374" s="1">
        <v>43335</v>
      </c>
    </row>
    <row r="2375" spans="1:9" x14ac:dyDescent="0.25">
      <c r="A2375" t="s">
        <v>4469</v>
      </c>
      <c r="B2375" s="2" t="s">
        <v>5367</v>
      </c>
      <c r="C2375" t="s">
        <v>5368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5369</v>
      </c>
      <c r="B2376" s="2" t="s">
        <v>5370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5371</v>
      </c>
      <c r="B2377" s="2" t="s">
        <v>5372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5373</v>
      </c>
      <c r="B2378" s="2" t="s">
        <v>5374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3993</v>
      </c>
      <c r="B2379" s="2" t="s">
        <v>5375</v>
      </c>
      <c r="C2379" t="s">
        <v>5376</v>
      </c>
      <c r="D2379" t="s">
        <v>12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1389</v>
      </c>
      <c r="B2380" s="2" t="s">
        <v>5377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5378</v>
      </c>
      <c r="B2381" s="2" t="s">
        <v>5379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2358</v>
      </c>
      <c r="B2382" s="2" t="s">
        <v>5380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5381</v>
      </c>
      <c r="B2383" s="2" t="s">
        <v>5382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1403</v>
      </c>
      <c r="B2384" s="2" t="s">
        <v>5383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2405</v>
      </c>
      <c r="B2385" s="2" t="s">
        <v>5384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5385</v>
      </c>
      <c r="B2386" s="2" t="s">
        <v>5386</v>
      </c>
      <c r="C2386" t="s">
        <v>5387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5388</v>
      </c>
      <c r="B2387" s="2" t="s">
        <v>5389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2153</v>
      </c>
      <c r="B2388" s="2" t="s">
        <v>5390</v>
      </c>
      <c r="C2388" t="s">
        <v>5391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5392</v>
      </c>
      <c r="B2389" s="2" t="s">
        <v>5393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3052</v>
      </c>
      <c r="B2390" s="2" t="s">
        <v>5394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4333</v>
      </c>
      <c r="B2391" s="2" t="s">
        <v>5395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5396</v>
      </c>
      <c r="B2392" s="2" t="s">
        <v>5397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5398</v>
      </c>
      <c r="B2393" s="2" t="s">
        <v>5399</v>
      </c>
      <c r="C2393" t="s">
        <v>5400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5401</v>
      </c>
      <c r="I2393" s="1">
        <v>43335</v>
      </c>
    </row>
    <row r="2394" spans="1:9" x14ac:dyDescent="0.25">
      <c r="A2394" t="s">
        <v>5402</v>
      </c>
      <c r="B2394" s="2" t="s">
        <v>5403</v>
      </c>
      <c r="C2394" t="s">
        <v>5404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5405</v>
      </c>
      <c r="B2395" s="2" t="s">
        <v>5406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3940</v>
      </c>
      <c r="B2396" s="2" t="s">
        <v>5407</v>
      </c>
      <c r="C2396" t="s">
        <v>5408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1441</v>
      </c>
      <c r="B2397" s="2" t="s">
        <v>5409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5410</v>
      </c>
      <c r="B2398" s="2" t="s">
        <v>5411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5412</v>
      </c>
      <c r="B2399" s="2" t="s">
        <v>5413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5414</v>
      </c>
      <c r="B2400" s="2" t="s">
        <v>5415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3063</v>
      </c>
      <c r="B2401" s="2" t="s">
        <v>5416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3145</v>
      </c>
      <c r="B2402" s="2" t="s">
        <v>5417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4825</v>
      </c>
      <c r="B2403" s="2" t="s">
        <v>5418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5419</v>
      </c>
      <c r="I2403" s="1">
        <v>43327</v>
      </c>
    </row>
    <row r="2404" spans="1:9" x14ac:dyDescent="0.25">
      <c r="A2404" t="s">
        <v>5420</v>
      </c>
      <c r="B2404" s="2" t="s">
        <v>5421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5422</v>
      </c>
      <c r="B2405" s="2" t="s">
        <v>5423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3332</v>
      </c>
      <c r="B2406" s="2" t="s">
        <v>5424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5425</v>
      </c>
      <c r="B2407" s="2" t="s">
        <v>5426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5427</v>
      </c>
      <c r="B2408" s="2" t="s">
        <v>5428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3620</v>
      </c>
      <c r="B2409" s="2" t="s">
        <v>5429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839</v>
      </c>
      <c r="B2410" s="2" t="s">
        <v>5430</v>
      </c>
      <c r="C2410" t="s">
        <v>5431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1500</v>
      </c>
      <c r="B2411" s="2" t="s">
        <v>5432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5433</v>
      </c>
      <c r="B2412" s="2" t="s">
        <v>5434</v>
      </c>
      <c r="C2412" t="s">
        <v>5435</v>
      </c>
      <c r="D2412" t="s">
        <v>12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1512</v>
      </c>
      <c r="B2413" s="2" t="s">
        <v>5436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1302</v>
      </c>
      <c r="B2414" s="2" t="s">
        <v>5437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1008</v>
      </c>
      <c r="B2415" s="2" t="s">
        <v>5438</v>
      </c>
      <c r="C2415" t="s">
        <v>5439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5440</v>
      </c>
      <c r="I2415" s="1">
        <v>43357</v>
      </c>
    </row>
    <row r="2416" spans="1:9" x14ac:dyDescent="0.25">
      <c r="A2416" t="s">
        <v>5441</v>
      </c>
      <c r="B2416" s="2" t="s">
        <v>5442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5443</v>
      </c>
      <c r="B2417" s="2" t="s">
        <v>5444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2812</v>
      </c>
      <c r="B2418" s="2" t="s">
        <v>5445</v>
      </c>
      <c r="C2418" t="s">
        <v>5446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5447</v>
      </c>
      <c r="I2418" s="1">
        <v>43348</v>
      </c>
    </row>
    <row r="2419" spans="1:9" x14ac:dyDescent="0.25">
      <c r="A2419" t="s">
        <v>3779</v>
      </c>
      <c r="B2419" s="2" t="s">
        <v>5448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5449</v>
      </c>
      <c r="B2420" s="2" t="s">
        <v>5450</v>
      </c>
      <c r="C2420" t="s">
        <v>5451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5452</v>
      </c>
      <c r="I2420" s="1">
        <v>43335</v>
      </c>
    </row>
    <row r="2421" spans="1:9" x14ac:dyDescent="0.25">
      <c r="A2421" t="s">
        <v>5453</v>
      </c>
      <c r="B2421" s="2" t="s">
        <v>5454</v>
      </c>
      <c r="C2421" t="s">
        <v>5455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1639</v>
      </c>
      <c r="B2422" s="2" t="s">
        <v>5456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5457</v>
      </c>
      <c r="B2423" s="2" t="s">
        <v>5458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5459</v>
      </c>
      <c r="B2424" s="2" t="s">
        <v>5460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5461</v>
      </c>
      <c r="B2425" s="2" t="s">
        <v>5462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1561</v>
      </c>
      <c r="B2426" s="2" t="s">
        <v>5463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5464</v>
      </c>
      <c r="C2427" t="s">
        <v>5465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5466</v>
      </c>
      <c r="B2428" s="2" t="s">
        <v>5467</v>
      </c>
      <c r="C2428" t="s">
        <v>5468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5469</v>
      </c>
      <c r="B2429" s="2" t="s">
        <v>5470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2943</v>
      </c>
      <c r="B2430" s="2" t="s">
        <v>5471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1605</v>
      </c>
      <c r="B2431" s="2" t="s">
        <v>5472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1607</v>
      </c>
      <c r="B2432" s="2" t="s">
        <v>5473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5477</v>
      </c>
      <c r="B2434" s="2" t="s">
        <v>5478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5479</v>
      </c>
      <c r="B2435" s="2" t="s">
        <v>5480</v>
      </c>
      <c r="C2435" t="s">
        <v>5481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5482</v>
      </c>
      <c r="B2436" s="2" t="s">
        <v>5483</v>
      </c>
      <c r="C2436" t="s">
        <v>5484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5485</v>
      </c>
      <c r="I2436" s="1">
        <v>43335</v>
      </c>
    </row>
    <row r="2437" spans="1:9" x14ac:dyDescent="0.25">
      <c r="A2437" t="s">
        <v>5486</v>
      </c>
      <c r="B2437" s="2" t="s">
        <v>5487</v>
      </c>
      <c r="C2437" t="s">
        <v>5488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5489</v>
      </c>
      <c r="B2438" s="2" t="s">
        <v>5490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5491</v>
      </c>
      <c r="B2439" s="2" t="s">
        <v>5492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5493</v>
      </c>
      <c r="B2440" s="2" t="s">
        <v>5494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4284</v>
      </c>
      <c r="B2441" s="2" t="s">
        <v>5495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5496</v>
      </c>
      <c r="B2442" s="2" t="s">
        <v>5497</v>
      </c>
      <c r="C2442" t="s">
        <v>5498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5499</v>
      </c>
      <c r="I2442" s="1">
        <v>43364</v>
      </c>
    </row>
    <row r="2443" spans="1:9" x14ac:dyDescent="0.25">
      <c r="A2443" t="s">
        <v>1636</v>
      </c>
      <c r="B2443" s="2" t="s">
        <v>5500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4832</v>
      </c>
      <c r="B2444" s="2" t="s">
        <v>5501</v>
      </c>
      <c r="C2444" t="s">
        <v>5502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5503</v>
      </c>
      <c r="I2444" s="1">
        <v>43357</v>
      </c>
    </row>
    <row r="2445" spans="1:9" x14ac:dyDescent="0.25">
      <c r="A2445" t="s">
        <v>3110</v>
      </c>
      <c r="B2445" s="2" t="s">
        <v>5504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1648</v>
      </c>
      <c r="B2446" s="2" t="s">
        <v>5505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5506</v>
      </c>
      <c r="B2447" s="2" t="s">
        <v>5507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5508</v>
      </c>
      <c r="B2448" s="2" t="s">
        <v>5509</v>
      </c>
      <c r="C2448" t="s">
        <v>5510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5511</v>
      </c>
      <c r="B2449" s="2" t="s">
        <v>5512</v>
      </c>
      <c r="C2449" t="s">
        <v>5513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5514</v>
      </c>
      <c r="B2450" s="2" t="s">
        <v>5515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5516</v>
      </c>
      <c r="B2451" s="2" t="s">
        <v>5517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5518</v>
      </c>
      <c r="B2452" s="2" t="s">
        <v>5519</v>
      </c>
      <c r="C2452" t="s">
        <v>5520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5521</v>
      </c>
      <c r="I2452" s="1">
        <v>43343</v>
      </c>
    </row>
    <row r="2453" spans="1:9" x14ac:dyDescent="0.25">
      <c r="A2453" t="s">
        <v>5522</v>
      </c>
      <c r="B2453" s="2" t="s">
        <v>5523</v>
      </c>
      <c r="C2453" t="s">
        <v>5524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5525</v>
      </c>
      <c r="B2454" s="2" t="s">
        <v>5526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5527</v>
      </c>
      <c r="I2454" s="1">
        <v>43423</v>
      </c>
    </row>
    <row r="2455" spans="1:9" x14ac:dyDescent="0.25">
      <c r="A2455" t="s">
        <v>5528</v>
      </c>
      <c r="B2455" s="2" t="s">
        <v>5529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5530</v>
      </c>
      <c r="B2456" s="2" t="s">
        <v>5531</v>
      </c>
      <c r="C2456" t="s">
        <v>5532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1716</v>
      </c>
      <c r="B2457" s="2" t="s">
        <v>5533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5534</v>
      </c>
      <c r="B2458" s="2" t="s">
        <v>5535</v>
      </c>
      <c r="C2458" t="s">
        <v>5536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1033</v>
      </c>
      <c r="B2459" s="2" t="s">
        <v>5537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5538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1739</v>
      </c>
      <c r="B2461" s="2" t="s">
        <v>5539</v>
      </c>
      <c r="C2461" t="s">
        <v>5540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2628</v>
      </c>
      <c r="B2462" s="2" t="s">
        <v>5541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5542</v>
      </c>
      <c r="B2463" s="2" t="s">
        <v>5543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5544</v>
      </c>
      <c r="B2464" s="2" t="s">
        <v>5545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1748</v>
      </c>
      <c r="B2465" s="2" t="s">
        <v>5546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5547</v>
      </c>
      <c r="B2466" s="2" t="s">
        <v>5548</v>
      </c>
      <c r="C2466" t="s">
        <v>5549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2857</v>
      </c>
      <c r="B2467" s="2" t="s">
        <v>5550</v>
      </c>
      <c r="C2467" t="s">
        <v>5551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5552</v>
      </c>
      <c r="I2467" s="1">
        <v>43301</v>
      </c>
    </row>
    <row r="2468" spans="1:9" x14ac:dyDescent="0.25">
      <c r="A2468" t="s">
        <v>5553</v>
      </c>
      <c r="B2468" s="2" t="s">
        <v>5554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5555</v>
      </c>
      <c r="B2469" s="2" t="s">
        <v>5556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5557</v>
      </c>
      <c r="B2470" s="2" t="s">
        <v>5558</v>
      </c>
      <c r="C2470" t="s">
        <v>5559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5560</v>
      </c>
      <c r="B2471" s="2" t="s">
        <v>5561</v>
      </c>
      <c r="C2471" t="s">
        <v>5562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5563</v>
      </c>
      <c r="I2471" s="1">
        <v>43329</v>
      </c>
    </row>
    <row r="2472" spans="1:9" x14ac:dyDescent="0.25">
      <c r="A2472" t="s">
        <v>3049</v>
      </c>
      <c r="B2472" s="2" t="s">
        <v>5564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5565</v>
      </c>
      <c r="B2473" s="2" t="s">
        <v>5566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5567</v>
      </c>
      <c r="B2474" s="2" t="s">
        <v>5568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5569</v>
      </c>
      <c r="B2475" s="2" t="s">
        <v>5570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5571</v>
      </c>
      <c r="B2476" s="2" t="s">
        <v>5572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1803</v>
      </c>
      <c r="B2477" s="2" t="s">
        <v>5573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5574</v>
      </c>
      <c r="B2478" s="2" t="s">
        <v>5575</v>
      </c>
      <c r="C2478" t="s">
        <v>5576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5577</v>
      </c>
      <c r="B2479" s="2" t="s">
        <v>5578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4857</v>
      </c>
      <c r="B2480" s="2" t="s">
        <v>5579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3151</v>
      </c>
      <c r="B2481" s="2" t="s">
        <v>5580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1837</v>
      </c>
      <c r="B2482" s="2" t="s">
        <v>5581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5582</v>
      </c>
      <c r="B2483" s="2" t="s">
        <v>5583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5584</v>
      </c>
      <c r="B2484" s="2" t="s">
        <v>5585</v>
      </c>
      <c r="C2484" t="s">
        <v>5586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5587</v>
      </c>
      <c r="I2484" s="1">
        <v>43425</v>
      </c>
    </row>
    <row r="2485" spans="1:9" x14ac:dyDescent="0.25">
      <c r="A2485" t="s">
        <v>5588</v>
      </c>
      <c r="B2485" s="2" t="s">
        <v>5589</v>
      </c>
      <c r="C2485" t="s">
        <v>5590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5591</v>
      </c>
      <c r="I2485" s="1">
        <v>43314</v>
      </c>
    </row>
    <row r="2486" spans="1:9" x14ac:dyDescent="0.25">
      <c r="A2486" t="s">
        <v>5592</v>
      </c>
      <c r="B2486" s="2" t="s">
        <v>5593</v>
      </c>
      <c r="C2486" t="s">
        <v>5594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5595</v>
      </c>
      <c r="I2486" s="1">
        <v>43335</v>
      </c>
    </row>
    <row r="2487" spans="1:9" x14ac:dyDescent="0.25">
      <c r="A2487" t="s">
        <v>5596</v>
      </c>
      <c r="B2487" s="2" t="s">
        <v>5597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5158</v>
      </c>
      <c r="B2488" s="2" t="s">
        <v>5598</v>
      </c>
      <c r="C2488" t="s">
        <v>5599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5600</v>
      </c>
      <c r="I2488" s="1">
        <v>43335</v>
      </c>
    </row>
    <row r="2489" spans="1:9" x14ac:dyDescent="0.25">
      <c r="A2489" t="s">
        <v>666</v>
      </c>
      <c r="B2489" s="2" t="s">
        <v>5601</v>
      </c>
      <c r="C2489" t="s">
        <v>5602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5603</v>
      </c>
      <c r="I2489" s="1">
        <v>43335</v>
      </c>
    </row>
    <row r="2490" spans="1:9" x14ac:dyDescent="0.25">
      <c r="A2490" t="s">
        <v>160</v>
      </c>
      <c r="B2490" s="2" t="s">
        <v>5604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5605</v>
      </c>
      <c r="B2491" s="2" t="s">
        <v>5606</v>
      </c>
      <c r="C2491" t="s">
        <v>5607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5608</v>
      </c>
      <c r="I2491" s="1">
        <v>43412</v>
      </c>
    </row>
    <row r="2492" spans="1:9" x14ac:dyDescent="0.25">
      <c r="A2492" t="s">
        <v>1873</v>
      </c>
      <c r="B2492" s="2" t="s">
        <v>5609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1875</v>
      </c>
      <c r="B2493" s="2" t="s">
        <v>5610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1877</v>
      </c>
      <c r="B2494" s="2" t="s">
        <v>5611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2474</v>
      </c>
      <c r="B2495" s="2" t="s">
        <v>5612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1880</v>
      </c>
      <c r="B2496" s="2" t="s">
        <v>5613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5614</v>
      </c>
      <c r="I2496" s="1">
        <v>43357</v>
      </c>
    </row>
    <row r="2497" spans="1:9" x14ac:dyDescent="0.25">
      <c r="A2497" t="s">
        <v>5615</v>
      </c>
      <c r="B2497" s="2" t="s">
        <v>5616</v>
      </c>
      <c r="C2497" t="s">
        <v>5617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5618</v>
      </c>
      <c r="B2498" s="2" t="s">
        <v>5619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5620</v>
      </c>
      <c r="B2499" s="2" t="s">
        <v>5621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5622</v>
      </c>
      <c r="B2500" s="2" t="s">
        <v>5623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5624</v>
      </c>
      <c r="B2501" s="2" t="s">
        <v>5625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5626</v>
      </c>
      <c r="B2502" s="2" t="s">
        <v>5627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5628</v>
      </c>
      <c r="B2503" s="2" t="s">
        <v>5629</v>
      </c>
      <c r="C2503" t="s">
        <v>5630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5631</v>
      </c>
      <c r="B2504" s="2" t="s">
        <v>5632</v>
      </c>
      <c r="C2504" t="s">
        <v>5633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5634</v>
      </c>
      <c r="I2504" s="1">
        <v>43411</v>
      </c>
    </row>
    <row r="2505" spans="1:9" x14ac:dyDescent="0.25">
      <c r="A2505" t="s">
        <v>5635</v>
      </c>
      <c r="B2505" s="2" t="s">
        <v>5636</v>
      </c>
      <c r="C2505" t="s">
        <v>5637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2183</v>
      </c>
      <c r="B2506" s="2" t="s">
        <v>5638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5639</v>
      </c>
      <c r="B2507" s="2" t="s">
        <v>5640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4278</v>
      </c>
      <c r="B2508" s="2" t="s">
        <v>5641</v>
      </c>
      <c r="C2508" t="s">
        <v>5642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5643</v>
      </c>
      <c r="I2508" s="1">
        <v>43335</v>
      </c>
    </row>
    <row r="2509" spans="1:9" x14ac:dyDescent="0.25">
      <c r="A2509" t="s">
        <v>5644</v>
      </c>
      <c r="B2509" s="2" t="s">
        <v>5645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2925</v>
      </c>
      <c r="B2510" s="2" t="s">
        <v>5646</v>
      </c>
      <c r="C2510" t="s">
        <v>5647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5648</v>
      </c>
      <c r="B2511" s="2" t="s">
        <v>5649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4075</v>
      </c>
      <c r="B2512" s="2" t="s">
        <v>5650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5651</v>
      </c>
      <c r="B2513" s="2" t="s">
        <v>5652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5653</v>
      </c>
      <c r="B2514" s="2" t="s">
        <v>5654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3245</v>
      </c>
      <c r="B2515" s="2" t="s">
        <v>5655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5656</v>
      </c>
      <c r="B2516" s="2" t="s">
        <v>5657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5658</v>
      </c>
      <c r="B2517" s="2" t="s">
        <v>5659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5660</v>
      </c>
      <c r="B2518" s="2" t="s">
        <v>5661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5662</v>
      </c>
      <c r="B2519" s="2" t="s">
        <v>5663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5664</v>
      </c>
      <c r="B2520" s="2" t="s">
        <v>5665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5666</v>
      </c>
      <c r="B2521" s="2" t="s">
        <v>5667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5668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3199</v>
      </c>
      <c r="B2523" s="2" t="s">
        <v>5669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5670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5671</v>
      </c>
      <c r="B2525" s="2" t="s">
        <v>5672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2142</v>
      </c>
      <c r="B2526" s="2" t="s">
        <v>5673</v>
      </c>
      <c r="C2526" t="s">
        <v>5674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5675</v>
      </c>
      <c r="I2526" s="1">
        <v>43335</v>
      </c>
    </row>
    <row r="2527" spans="1:9" x14ac:dyDescent="0.25">
      <c r="A2527" t="s">
        <v>5676</v>
      </c>
      <c r="B2527" s="2" t="s">
        <v>5677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5678</v>
      </c>
      <c r="B2528" s="2" t="s">
        <v>5679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3202</v>
      </c>
      <c r="B2529" s="2" t="s">
        <v>5680</v>
      </c>
      <c r="C2529" t="s">
        <v>5681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5682</v>
      </c>
      <c r="I2529" s="1">
        <v>43411</v>
      </c>
    </row>
    <row r="2530" spans="1:9" x14ac:dyDescent="0.25">
      <c r="A2530" t="s">
        <v>694</v>
      </c>
      <c r="B2530" s="2" t="s">
        <v>5683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5684</v>
      </c>
      <c r="B2531" s="2" t="s">
        <v>5685</v>
      </c>
      <c r="C2531" t="s">
        <v>5686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5687</v>
      </c>
      <c r="B2532" s="2" t="s">
        <v>5688</v>
      </c>
      <c r="C2532" t="s">
        <v>5689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5690</v>
      </c>
      <c r="I2532" s="1">
        <v>43375</v>
      </c>
    </row>
    <row r="2533" spans="1:9" x14ac:dyDescent="0.25">
      <c r="A2533" t="s">
        <v>3206</v>
      </c>
      <c r="B2533" s="2" t="s">
        <v>5691</v>
      </c>
      <c r="C2533" t="s">
        <v>5692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5693</v>
      </c>
      <c r="B2534" s="2" t="s">
        <v>5694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1762</v>
      </c>
      <c r="B2535" s="2" t="s">
        <v>5695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5696</v>
      </c>
      <c r="B2536" s="2" t="s">
        <v>5697</v>
      </c>
      <c r="C2536" t="s">
        <v>5698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5699</v>
      </c>
      <c r="I2536" s="1">
        <v>43375</v>
      </c>
    </row>
    <row r="2537" spans="1:9" x14ac:dyDescent="0.25">
      <c r="A2537" t="s">
        <v>5700</v>
      </c>
      <c r="B2537" s="2" t="s">
        <v>5701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2511</v>
      </c>
      <c r="B2538" s="2" t="s">
        <v>5702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2098</v>
      </c>
      <c r="B2539" s="2" t="s">
        <v>5703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5704</v>
      </c>
      <c r="I2539" s="1">
        <v>43410</v>
      </c>
    </row>
    <row r="2540" spans="1:9" x14ac:dyDescent="0.25">
      <c r="A2540" t="s">
        <v>5491</v>
      </c>
      <c r="B2540" s="2" t="s">
        <v>5705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5706</v>
      </c>
      <c r="B2541" s="2" t="s">
        <v>5707</v>
      </c>
      <c r="C2541" t="s">
        <v>5708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5709</v>
      </c>
      <c r="I2541" s="1">
        <v>43335</v>
      </c>
    </row>
    <row r="2542" spans="1:9" x14ac:dyDescent="0.25">
      <c r="A2542" t="s">
        <v>5710</v>
      </c>
      <c r="B2542" s="2" t="s">
        <v>5711</v>
      </c>
      <c r="C2542" t="s">
        <v>5712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3237</v>
      </c>
      <c r="B2543" s="2" t="s">
        <v>5713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5714</v>
      </c>
      <c r="I2543" s="1">
        <v>43357</v>
      </c>
    </row>
    <row r="2544" spans="1:9" x14ac:dyDescent="0.25">
      <c r="A2544" t="s">
        <v>162</v>
      </c>
      <c r="B2544" s="2" t="s">
        <v>5715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4446</v>
      </c>
      <c r="B2545" s="2" t="s">
        <v>5716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5717</v>
      </c>
      <c r="B2546" s="2" t="s">
        <v>5718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5719</v>
      </c>
      <c r="B2547" s="2" t="s">
        <v>5720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3214</v>
      </c>
      <c r="B2548" s="2" t="s">
        <v>5721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2150</v>
      </c>
      <c r="B2549" s="2" t="s">
        <v>5722</v>
      </c>
      <c r="C2549" t="s">
        <v>5723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4014</v>
      </c>
      <c r="B2550" s="2" t="s">
        <v>5724</v>
      </c>
      <c r="C2550" t="s">
        <v>5725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3958</v>
      </c>
      <c r="B2551" s="2" t="s">
        <v>5726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3918</v>
      </c>
      <c r="B2552" s="2" t="s">
        <v>5727</v>
      </c>
      <c r="C2552" t="s">
        <v>5728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1300</v>
      </c>
      <c r="B2553" s="2" t="s">
        <v>5729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946</v>
      </c>
      <c r="B2554" s="2" t="s">
        <v>5730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3923</v>
      </c>
      <c r="B2555" s="2" t="s">
        <v>5731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5732</v>
      </c>
      <c r="B2556" s="2" t="s">
        <v>5733</v>
      </c>
      <c r="C2556" t="s">
        <v>5734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5735</v>
      </c>
      <c r="I2556" s="1">
        <v>43301</v>
      </c>
    </row>
    <row r="2557" spans="1:9" x14ac:dyDescent="0.25">
      <c r="A2557" t="s">
        <v>2040</v>
      </c>
      <c r="B2557" s="2" t="s">
        <v>5736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3326</v>
      </c>
      <c r="B2558" s="2" t="s">
        <v>5737</v>
      </c>
      <c r="C2558" t="s">
        <v>5738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5739</v>
      </c>
      <c r="I2558" s="1">
        <v>43335</v>
      </c>
    </row>
    <row r="2559" spans="1:9" x14ac:dyDescent="0.25">
      <c r="A2559" t="s">
        <v>2207</v>
      </c>
      <c r="B2559" s="2" t="s">
        <v>5740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5741</v>
      </c>
      <c r="B2560" s="2" t="s">
        <v>5742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1849</v>
      </c>
      <c r="B2561" s="2" t="s">
        <v>5743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5744</v>
      </c>
      <c r="B2562" s="2" t="s">
        <v>5745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3615</v>
      </c>
      <c r="B2563" s="2" t="s">
        <v>5746</v>
      </c>
      <c r="C2563" t="s">
        <v>5747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5748</v>
      </c>
      <c r="B2564" s="2" t="s">
        <v>5749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5750</v>
      </c>
      <c r="B2565" s="2" t="s">
        <v>5751</v>
      </c>
      <c r="C2565" t="s">
        <v>5752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5753</v>
      </c>
      <c r="B2566" s="2" t="s">
        <v>5754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5755</v>
      </c>
      <c r="B2567" s="2" t="s">
        <v>5756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5757</v>
      </c>
      <c r="B2568" s="2" t="s">
        <v>5758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5759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5760</v>
      </c>
      <c r="I2569" s="1">
        <v>43410</v>
      </c>
    </row>
    <row r="2570" spans="1:9" x14ac:dyDescent="0.25">
      <c r="A2570" t="s">
        <v>3283</v>
      </c>
      <c r="B2570" s="2" t="s">
        <v>5761</v>
      </c>
      <c r="C2570" t="s">
        <v>5762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5763</v>
      </c>
      <c r="I2570" s="1">
        <v>43342</v>
      </c>
    </row>
    <row r="2571" spans="1:9" x14ac:dyDescent="0.25">
      <c r="A2571" t="s">
        <v>5764</v>
      </c>
      <c r="B2571" s="2" t="s">
        <v>5765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2528</v>
      </c>
      <c r="B2572" s="2" t="s">
        <v>5766</v>
      </c>
      <c r="C2572" t="s">
        <v>5767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5768</v>
      </c>
      <c r="B2573" s="2" t="s">
        <v>5769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5770</v>
      </c>
      <c r="B2574" s="2" t="s">
        <v>5771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3247</v>
      </c>
      <c r="B2575" s="2" t="s">
        <v>5772</v>
      </c>
      <c r="C2575" t="s">
        <v>5773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5774</v>
      </c>
      <c r="B2576" s="2" t="s">
        <v>5775</v>
      </c>
      <c r="C2576" t="s">
        <v>5776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5777</v>
      </c>
      <c r="I2576" s="1">
        <v>43423</v>
      </c>
    </row>
    <row r="2577" spans="1:9" x14ac:dyDescent="0.25">
      <c r="A2577" t="s">
        <v>5778</v>
      </c>
      <c r="B2577" s="2" t="s">
        <v>5779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5780</v>
      </c>
      <c r="B2578" s="2" t="s">
        <v>5781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5782</v>
      </c>
      <c r="B2579" s="2" t="s">
        <v>5783</v>
      </c>
      <c r="C2579" t="s">
        <v>5784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5785</v>
      </c>
      <c r="I2579" s="1">
        <v>43357</v>
      </c>
    </row>
    <row r="2580" spans="1:9" x14ac:dyDescent="0.25">
      <c r="A2580" t="s">
        <v>3252</v>
      </c>
      <c r="B2580" s="2" t="s">
        <v>5786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5787</v>
      </c>
      <c r="B2581" s="2" t="s">
        <v>5788</v>
      </c>
      <c r="C2581" t="s">
        <v>5789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5706</v>
      </c>
      <c r="B2582" s="2" t="s">
        <v>5790</v>
      </c>
      <c r="C2582" t="s">
        <v>5791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5792</v>
      </c>
      <c r="I2582" s="1">
        <v>43335</v>
      </c>
    </row>
    <row r="2583" spans="1:9" x14ac:dyDescent="0.25">
      <c r="A2583" t="s">
        <v>2549</v>
      </c>
      <c r="B2583" s="2" t="s">
        <v>5793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3637</v>
      </c>
      <c r="B2584" s="2" t="s">
        <v>5794</v>
      </c>
      <c r="C2584" t="s">
        <v>5795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5796</v>
      </c>
      <c r="I2584" s="1">
        <v>43335</v>
      </c>
    </row>
    <row r="2585" spans="1:9" x14ac:dyDescent="0.25">
      <c r="A2585" t="s">
        <v>5797</v>
      </c>
      <c r="B2585" s="2" t="s">
        <v>5798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5799</v>
      </c>
      <c r="B2586" s="2" t="s">
        <v>5800</v>
      </c>
      <c r="C2586" t="s">
        <v>5801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2215</v>
      </c>
      <c r="B2587" s="2" t="s">
        <v>5802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5803</v>
      </c>
      <c r="B2588" s="2" t="s">
        <v>5804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3199</v>
      </c>
      <c r="B2589" s="2" t="s">
        <v>5805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5806</v>
      </c>
      <c r="B2590" s="2" t="s">
        <v>5807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3264</v>
      </c>
      <c r="B2591" s="2" t="s">
        <v>5808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5809</v>
      </c>
      <c r="B2592" s="2" t="s">
        <v>5810</v>
      </c>
      <c r="C2592" t="s">
        <v>5811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2338</v>
      </c>
      <c r="B2593" s="2" t="s">
        <v>5812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1008</v>
      </c>
      <c r="B2594" s="2" t="s">
        <v>5813</v>
      </c>
      <c r="C2594" t="s">
        <v>5814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4741</v>
      </c>
      <c r="B2595" s="2" t="s">
        <v>5815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5816</v>
      </c>
      <c r="B2596" s="2" t="s">
        <v>5817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5818</v>
      </c>
      <c r="B2597" s="2" t="s">
        <v>5819</v>
      </c>
      <c r="C2597" t="s">
        <v>5820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5821</v>
      </c>
      <c r="I2597" s="1">
        <v>43385</v>
      </c>
    </row>
    <row r="2598" spans="1:9" x14ac:dyDescent="0.25">
      <c r="A2598" t="s">
        <v>5822</v>
      </c>
      <c r="B2598" s="2" t="s">
        <v>5823</v>
      </c>
      <c r="C2598" t="s">
        <v>5824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5825</v>
      </c>
      <c r="B2599" s="2" t="s">
        <v>5826</v>
      </c>
      <c r="C2599" t="s">
        <v>5827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5828</v>
      </c>
      <c r="I2599" s="1">
        <v>43411</v>
      </c>
    </row>
    <row r="2600" spans="1:9" x14ac:dyDescent="0.25">
      <c r="A2600" t="s">
        <v>4296</v>
      </c>
      <c r="B2600" s="2" t="s">
        <v>5829</v>
      </c>
      <c r="C2600" t="s">
        <v>5830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5831</v>
      </c>
      <c r="I2600" s="1">
        <v>43335</v>
      </c>
    </row>
    <row r="2601" spans="1:9" x14ac:dyDescent="0.25">
      <c r="A2601" t="s">
        <v>5832</v>
      </c>
      <c r="B2601" s="2" t="s">
        <v>5833</v>
      </c>
      <c r="C2601" t="s">
        <v>5834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1139</v>
      </c>
      <c r="B2602" s="2" t="s">
        <v>5835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5836</v>
      </c>
      <c r="B2603" s="2" t="s">
        <v>5837</v>
      </c>
      <c r="C2603" t="s">
        <v>5838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5839</v>
      </c>
      <c r="B2604" s="2" t="s">
        <v>5840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5841</v>
      </c>
      <c r="B2605" s="2" t="s">
        <v>5842</v>
      </c>
      <c r="C2605" t="s">
        <v>5843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1039</v>
      </c>
      <c r="B2606" s="2" t="s">
        <v>5844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3406</v>
      </c>
      <c r="B2607" s="2" t="s">
        <v>5845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5846</v>
      </c>
      <c r="B2608" s="2" t="s">
        <v>5847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5848</v>
      </c>
      <c r="B2609" s="2" t="s">
        <v>5849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2403</v>
      </c>
      <c r="B2610" s="2" t="s">
        <v>5850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5851</v>
      </c>
      <c r="B2611" s="2" t="s">
        <v>5852</v>
      </c>
      <c r="C2611" t="s">
        <v>5853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5854</v>
      </c>
      <c r="I2611" s="1">
        <v>43375</v>
      </c>
    </row>
    <row r="2612" spans="1:9" x14ac:dyDescent="0.25">
      <c r="A2612" t="s">
        <v>5855</v>
      </c>
      <c r="B2612" s="2" t="s">
        <v>5856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5857</v>
      </c>
      <c r="B2613" s="2" t="s">
        <v>5858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5859</v>
      </c>
      <c r="B2614" s="2" t="s">
        <v>5860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5861</v>
      </c>
      <c r="B2615" s="2" t="s">
        <v>5862</v>
      </c>
      <c r="C2615" t="s">
        <v>5863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5864</v>
      </c>
      <c r="B2616" s="2" t="s">
        <v>5865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5866</v>
      </c>
      <c r="B2617" s="2" t="s">
        <v>5867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5868</v>
      </c>
      <c r="B2618" s="2" t="s">
        <v>5869</v>
      </c>
      <c r="C2618" t="s">
        <v>5870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5871</v>
      </c>
      <c r="B2619" s="2" t="s">
        <v>5872</v>
      </c>
      <c r="C2619" t="s">
        <v>5873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5874</v>
      </c>
      <c r="I2619" s="1">
        <v>43335</v>
      </c>
    </row>
    <row r="2620" spans="1:9" x14ac:dyDescent="0.25">
      <c r="A2620" t="s">
        <v>5875</v>
      </c>
      <c r="B2620" s="2" t="s">
        <v>5876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2444</v>
      </c>
      <c r="B2621" s="2" t="s">
        <v>5877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5878</v>
      </c>
      <c r="B2622" s="2" t="s">
        <v>5879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2455</v>
      </c>
      <c r="B2623" s="2" t="s">
        <v>5880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2457</v>
      </c>
      <c r="B2624" s="2" t="s">
        <v>5881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2462</v>
      </c>
      <c r="B2625" s="2" t="s">
        <v>5882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5883</v>
      </c>
      <c r="B2626" s="2" t="s">
        <v>5884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5885</v>
      </c>
      <c r="B2627" s="2" t="s">
        <v>5886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5887</v>
      </c>
      <c r="B2628" s="2" t="s">
        <v>5888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5889</v>
      </c>
      <c r="B2629" s="2" t="s">
        <v>5890</v>
      </c>
      <c r="C2629" t="s">
        <v>5891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5892</v>
      </c>
      <c r="I2629" s="1">
        <v>43335</v>
      </c>
    </row>
    <row r="2630" spans="1:9" x14ac:dyDescent="0.25">
      <c r="A2630" t="s">
        <v>5893</v>
      </c>
      <c r="B2630" s="2" t="s">
        <v>5894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5895</v>
      </c>
      <c r="B2631" s="2" t="s">
        <v>5896</v>
      </c>
      <c r="C2631" t="s">
        <v>5897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5363</v>
      </c>
      <c r="B2632" s="2" t="s">
        <v>5898</v>
      </c>
      <c r="C2632" t="s">
        <v>5899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5900</v>
      </c>
      <c r="I2632" s="1">
        <v>43335</v>
      </c>
    </row>
    <row r="2633" spans="1:9" x14ac:dyDescent="0.25">
      <c r="A2633" t="s">
        <v>5901</v>
      </c>
      <c r="B2633" s="2" t="s">
        <v>5902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5903</v>
      </c>
      <c r="B2634" s="2" t="s">
        <v>5904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5905</v>
      </c>
      <c r="B2635" s="2" t="s">
        <v>5906</v>
      </c>
      <c r="C2635" t="s">
        <v>5907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2007</v>
      </c>
      <c r="B2636" s="2" t="s">
        <v>5908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5909</v>
      </c>
      <c r="B2637" s="2" t="s">
        <v>5910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5911</v>
      </c>
      <c r="B2638" s="2" t="s">
        <v>5912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5913</v>
      </c>
      <c r="B2639" s="2" t="s">
        <v>5914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5915</v>
      </c>
      <c r="B2640" s="2" t="s">
        <v>5916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5917</v>
      </c>
      <c r="B2641" s="2" t="s">
        <v>5918</v>
      </c>
      <c r="C2641" t="s">
        <v>5919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4246</v>
      </c>
      <c r="B2642" s="2" t="s">
        <v>5920</v>
      </c>
      <c r="C2642" t="s">
        <v>5921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5922</v>
      </c>
      <c r="B2643" s="2" t="s">
        <v>5923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5924</v>
      </c>
      <c r="B2644" s="2" t="s">
        <v>5925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5926</v>
      </c>
      <c r="B2645" s="2" t="s">
        <v>5927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4576</v>
      </c>
      <c r="B2646" s="2" t="s">
        <v>5928</v>
      </c>
      <c r="C2646" t="s">
        <v>5929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5930</v>
      </c>
      <c r="I2646" s="1">
        <v>43357</v>
      </c>
    </row>
    <row r="2647" spans="1:9" x14ac:dyDescent="0.25">
      <c r="A2647" t="s">
        <v>3320</v>
      </c>
      <c r="B2647" s="2" t="s">
        <v>5931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857</v>
      </c>
      <c r="B2648" s="2" t="s">
        <v>5932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5933</v>
      </c>
      <c r="B2649" s="2" t="s">
        <v>5934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5935</v>
      </c>
      <c r="B2650" s="2" t="s">
        <v>5936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5937</v>
      </c>
      <c r="B2651" s="2" t="s">
        <v>5938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5939</v>
      </c>
      <c r="B2652" s="2" t="s">
        <v>5940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923</v>
      </c>
      <c r="B2653" s="2" t="s">
        <v>5941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5942</v>
      </c>
      <c r="B2654" s="2" t="s">
        <v>5943</v>
      </c>
      <c r="C2654" t="s">
        <v>5944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4175</v>
      </c>
      <c r="B2655" s="2" t="s">
        <v>5945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5946</v>
      </c>
      <c r="B2656" s="2" t="s">
        <v>5947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5948</v>
      </c>
      <c r="B2657" s="2" t="s">
        <v>5949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5950</v>
      </c>
      <c r="B2658" s="2" t="s">
        <v>5951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5952</v>
      </c>
      <c r="B2659" s="2" t="s">
        <v>5953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5588</v>
      </c>
      <c r="B2660" s="2" t="s">
        <v>5954</v>
      </c>
      <c r="C2660" t="s">
        <v>5955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5956</v>
      </c>
      <c r="I2660" s="1">
        <v>43314</v>
      </c>
    </row>
    <row r="2661" spans="1:9" x14ac:dyDescent="0.25">
      <c r="A2661" t="s">
        <v>2221</v>
      </c>
      <c r="B2661" s="2" t="s">
        <v>5957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5958</v>
      </c>
      <c r="B2662" s="2" t="s">
        <v>5959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5960</v>
      </c>
      <c r="B2663" s="2" t="s">
        <v>5961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5962</v>
      </c>
      <c r="B2664" s="2" t="s">
        <v>5963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5964</v>
      </c>
      <c r="B2665" s="2" t="s">
        <v>5965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3767</v>
      </c>
      <c r="B2666" s="2" t="s">
        <v>5966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5967</v>
      </c>
      <c r="B2667" s="2" t="s">
        <v>5968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2694</v>
      </c>
      <c r="B2668" s="2" t="s">
        <v>5969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5970</v>
      </c>
      <c r="B2669" s="2" t="s">
        <v>5971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5972</v>
      </c>
      <c r="B2670" s="2" t="s">
        <v>5973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5974</v>
      </c>
      <c r="B2671" s="2" t="s">
        <v>5975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5976</v>
      </c>
      <c r="B2672" s="2" t="s">
        <v>5977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2783</v>
      </c>
      <c r="B2673" s="2" t="s">
        <v>5978</v>
      </c>
      <c r="C2673" t="s">
        <v>5979</v>
      </c>
      <c r="D2673" t="s">
        <v>12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2711</v>
      </c>
      <c r="B2674" s="2" t="s">
        <v>5980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2729</v>
      </c>
      <c r="B2675" s="2" t="s">
        <v>5981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5982</v>
      </c>
      <c r="B2676" s="2" t="s">
        <v>5983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5984</v>
      </c>
      <c r="B2677" s="2" t="s">
        <v>5985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2751</v>
      </c>
      <c r="B2678" s="2" t="s">
        <v>5986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5987</v>
      </c>
      <c r="B2679" s="2" t="s">
        <v>5988</v>
      </c>
      <c r="C2679" t="s">
        <v>5989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5990</v>
      </c>
      <c r="B2680" s="2" t="s">
        <v>5991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2772</v>
      </c>
      <c r="B2681" s="2" t="s">
        <v>5992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5993</v>
      </c>
      <c r="B2682" s="2" t="s">
        <v>5994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5995</v>
      </c>
      <c r="B2683" s="2" t="s">
        <v>5996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5997</v>
      </c>
      <c r="B2684" s="2" t="s">
        <v>5998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2810</v>
      </c>
      <c r="B2685" s="2" t="s">
        <v>5999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6000</v>
      </c>
      <c r="B2686" s="2" t="s">
        <v>6001</v>
      </c>
      <c r="C2686" t="s">
        <v>6002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6003</v>
      </c>
      <c r="B2687" s="2" t="s">
        <v>6004</v>
      </c>
      <c r="C2687" t="s">
        <v>6005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6006</v>
      </c>
      <c r="I2687" s="1">
        <v>43411</v>
      </c>
    </row>
    <row r="2688" spans="1:9" x14ac:dyDescent="0.25">
      <c r="A2688" t="s">
        <v>6007</v>
      </c>
      <c r="B2688" s="2" t="s">
        <v>6008</v>
      </c>
      <c r="C2688" t="s">
        <v>6009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6010</v>
      </c>
      <c r="I2688" s="1">
        <v>43357</v>
      </c>
    </row>
    <row r="2689" spans="1:9" x14ac:dyDescent="0.25">
      <c r="A2689" t="s">
        <v>6011</v>
      </c>
      <c r="B2689" s="2" t="s">
        <v>6012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6013</v>
      </c>
      <c r="B2690" s="2" t="s">
        <v>6014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6015</v>
      </c>
      <c r="B2691" s="2" t="s">
        <v>6016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6017</v>
      </c>
      <c r="B2692" s="2" t="s">
        <v>6018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2844</v>
      </c>
      <c r="B2693" s="2" t="s">
        <v>6019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6020</v>
      </c>
      <c r="B2694" s="2" t="s">
        <v>6021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6022</v>
      </c>
      <c r="B2695" s="2" t="s">
        <v>6023</v>
      </c>
      <c r="C2695" t="s">
        <v>6024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6025</v>
      </c>
      <c r="I2695" s="1">
        <v>43423</v>
      </c>
    </row>
    <row r="2696" spans="1:9" x14ac:dyDescent="0.25">
      <c r="A2696" t="s">
        <v>3147</v>
      </c>
      <c r="B2696" s="2" t="s">
        <v>6026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3385</v>
      </c>
      <c r="B2697" s="2" t="s">
        <v>6027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6028</v>
      </c>
      <c r="B2698" s="2" t="s">
        <v>6029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2909</v>
      </c>
      <c r="B2699" s="2" t="s">
        <v>6030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6031</v>
      </c>
      <c r="B2700" s="2" t="s">
        <v>6032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6033</v>
      </c>
      <c r="B2701" s="2" t="s">
        <v>6034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6035</v>
      </c>
      <c r="B2702" s="2" t="s">
        <v>6036</v>
      </c>
      <c r="C2702" t="s">
        <v>6037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6038</v>
      </c>
      <c r="B2703" s="2" t="s">
        <v>6039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6040</v>
      </c>
      <c r="I2703" s="1">
        <v>43411</v>
      </c>
    </row>
    <row r="2704" spans="1:9" x14ac:dyDescent="0.25">
      <c r="A2704" t="s">
        <v>6041</v>
      </c>
      <c r="B2704" s="2" t="s">
        <v>6042</v>
      </c>
      <c r="C2704" t="s">
        <v>6043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6044</v>
      </c>
      <c r="B2705" s="2" t="s">
        <v>6045</v>
      </c>
      <c r="C2705" t="s">
        <v>6046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6047</v>
      </c>
      <c r="B2706" s="2" t="s">
        <v>6048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6049</v>
      </c>
      <c r="I2706" s="1">
        <v>43411</v>
      </c>
    </row>
    <row r="2707" spans="1:9" x14ac:dyDescent="0.25">
      <c r="A2707" t="s">
        <v>2931</v>
      </c>
      <c r="B2707" s="2" t="s">
        <v>6050</v>
      </c>
      <c r="C2707" t="s">
        <v>6051</v>
      </c>
      <c r="D2707" t="s">
        <v>12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6052</v>
      </c>
      <c r="B2708" s="2" t="s">
        <v>6053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6054</v>
      </c>
      <c r="B2709" s="2" t="s">
        <v>6055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6056</v>
      </c>
      <c r="B2710" s="2" t="s">
        <v>6057</v>
      </c>
      <c r="C2710" t="s">
        <v>6058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6059</v>
      </c>
      <c r="B2711" s="2" t="s">
        <v>6060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6061</v>
      </c>
      <c r="B2712" s="2" t="s">
        <v>6062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2360</v>
      </c>
      <c r="B2713" s="2" t="s">
        <v>6063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5639</v>
      </c>
      <c r="B2714" s="2" t="s">
        <v>6064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2980</v>
      </c>
      <c r="B2715" s="2" t="s">
        <v>6065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4248</v>
      </c>
      <c r="B2716" s="2" t="s">
        <v>6066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6067</v>
      </c>
      <c r="B2717" s="2" t="s">
        <v>6068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4565</v>
      </c>
      <c r="B2718" s="2" t="s">
        <v>6069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2040</v>
      </c>
      <c r="B2719" s="2" t="s">
        <v>6070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6071</v>
      </c>
      <c r="B2720" s="2" t="s">
        <v>6072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2888</v>
      </c>
      <c r="B2721" s="2" t="s">
        <v>6073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2690</v>
      </c>
      <c r="B2722" s="2" t="s">
        <v>6074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6075</v>
      </c>
      <c r="B2723" s="2" t="s">
        <v>6076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930</v>
      </c>
      <c r="B2724" s="2" t="s">
        <v>6077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3023</v>
      </c>
      <c r="B2725" s="2" t="s">
        <v>6078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2042</v>
      </c>
      <c r="B2726" s="2" t="s">
        <v>6079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2348</v>
      </c>
      <c r="B2727" s="2" t="s">
        <v>6080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3673</v>
      </c>
      <c r="B2728" s="2" t="s">
        <v>6081</v>
      </c>
      <c r="C2728" t="s">
        <v>6082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6083</v>
      </c>
      <c r="I2728" s="1">
        <v>43335</v>
      </c>
    </row>
    <row r="2729" spans="1:9" x14ac:dyDescent="0.25">
      <c r="A2729" t="s">
        <v>6084</v>
      </c>
      <c r="B2729" s="2" t="s">
        <v>6085</v>
      </c>
      <c r="C2729" t="s">
        <v>6086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6087</v>
      </c>
      <c r="B2730" s="2" t="s">
        <v>6088</v>
      </c>
      <c r="C2730" t="s">
        <v>6089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6090</v>
      </c>
      <c r="B2731" s="2" t="s">
        <v>6091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6092</v>
      </c>
      <c r="B2732" s="2" t="s">
        <v>6093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6094</v>
      </c>
      <c r="B2733" s="2" t="s">
        <v>6095</v>
      </c>
      <c r="C2733" t="s">
        <v>6096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6097</v>
      </c>
      <c r="B2734" s="2" t="s">
        <v>6098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6099</v>
      </c>
      <c r="I2734" s="1">
        <v>43320</v>
      </c>
    </row>
    <row r="2735" spans="1:9" x14ac:dyDescent="0.25">
      <c r="A2735" t="s">
        <v>6100</v>
      </c>
      <c r="B2735" s="2" t="s">
        <v>6101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6102</v>
      </c>
      <c r="B2736" s="2" t="s">
        <v>6103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6104</v>
      </c>
      <c r="B2737" s="2" t="s">
        <v>6105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3059</v>
      </c>
      <c r="B2738" s="2" t="s">
        <v>6106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6107</v>
      </c>
      <c r="B2739" s="2" t="s">
        <v>6108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6109</v>
      </c>
      <c r="B2740" s="2" t="s">
        <v>6110</v>
      </c>
      <c r="C2740" t="s">
        <v>6111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6112</v>
      </c>
      <c r="I2740" s="1">
        <v>43299</v>
      </c>
    </row>
    <row r="2741" spans="1:9" x14ac:dyDescent="0.25">
      <c r="A2741" t="s">
        <v>6113</v>
      </c>
      <c r="B2741" s="2" t="s">
        <v>6114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4457</v>
      </c>
      <c r="B2742" s="2" t="s">
        <v>6115</v>
      </c>
      <c r="C2742" t="s">
        <v>6116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6117</v>
      </c>
      <c r="B2743" s="2" t="s">
        <v>6118</v>
      </c>
      <c r="C2743" t="s">
        <v>6119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6120</v>
      </c>
      <c r="B2744" s="2" t="s">
        <v>6121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2078</v>
      </c>
      <c r="B2745" s="2" t="s">
        <v>6122</v>
      </c>
      <c r="C2745" t="s">
        <v>6123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6124</v>
      </c>
      <c r="B2746" s="2" t="s">
        <v>6125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3096</v>
      </c>
      <c r="B2747" s="2" t="s">
        <v>6126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1385</v>
      </c>
      <c r="B2748" s="2" t="s">
        <v>6127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6128</v>
      </c>
      <c r="B2749" s="2" t="s">
        <v>6129</v>
      </c>
      <c r="C2749" t="s">
        <v>6130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6131</v>
      </c>
      <c r="I2749" s="1">
        <v>43335</v>
      </c>
    </row>
    <row r="2750" spans="1:9" x14ac:dyDescent="0.25">
      <c r="A2750" t="s">
        <v>3126</v>
      </c>
      <c r="B2750" s="2" t="s">
        <v>6132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6133</v>
      </c>
      <c r="B2751" s="2" t="s">
        <v>6134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6135</v>
      </c>
      <c r="B2752" s="2" t="s">
        <v>6136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3143</v>
      </c>
      <c r="B2753" s="2" t="s">
        <v>6137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3151</v>
      </c>
      <c r="B2754" s="2" t="s">
        <v>6138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6139</v>
      </c>
      <c r="I2754" s="1">
        <v>43425</v>
      </c>
    </row>
    <row r="2755" spans="1:9" x14ac:dyDescent="0.25">
      <c r="A2755" t="s">
        <v>3156</v>
      </c>
      <c r="B2755" s="2" t="s">
        <v>6140</v>
      </c>
      <c r="C2755" t="s">
        <v>6141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5314</v>
      </c>
      <c r="B2756" s="2" t="s">
        <v>6142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6143</v>
      </c>
      <c r="B2757" s="2" t="s">
        <v>6144</v>
      </c>
      <c r="C2757" t="s">
        <v>6145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1054</v>
      </c>
      <c r="B2758" s="2" t="s">
        <v>6146</v>
      </c>
      <c r="C2758" t="s">
        <v>6147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2545</v>
      </c>
      <c r="B2759" s="2" t="s">
        <v>6148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6149</v>
      </c>
      <c r="B2760" s="2" t="s">
        <v>6150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6151</v>
      </c>
      <c r="B2761" s="2" t="s">
        <v>6152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6153</v>
      </c>
      <c r="C2762" t="s">
        <v>6154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6155</v>
      </c>
      <c r="I2762" s="1">
        <v>43297</v>
      </c>
    </row>
    <row r="2763" spans="1:9" x14ac:dyDescent="0.25">
      <c r="A2763" t="s">
        <v>1782</v>
      </c>
      <c r="B2763" s="2" t="s">
        <v>6156</v>
      </c>
      <c r="C2763" t="s">
        <v>6157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6158</v>
      </c>
      <c r="B2764" s="2" t="s">
        <v>6159</v>
      </c>
      <c r="C2764" t="s">
        <v>6160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6161</v>
      </c>
      <c r="B2765" s="2" t="s">
        <v>6162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6163</v>
      </c>
      <c r="B2766" s="2" t="s">
        <v>6164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6165</v>
      </c>
      <c r="C2767" t="s">
        <v>6166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1762</v>
      </c>
      <c r="B2768" s="2" t="s">
        <v>6167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4487</v>
      </c>
      <c r="B2769" s="2" t="s">
        <v>6168</v>
      </c>
      <c r="C2769" t="s">
        <v>6169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6170</v>
      </c>
      <c r="B2770" s="2" t="s">
        <v>6171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6172</v>
      </c>
      <c r="B2771" s="2" t="s">
        <v>6173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6174</v>
      </c>
      <c r="B2772" s="2" t="s">
        <v>6175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6176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3247</v>
      </c>
      <c r="B2774" s="2" t="s">
        <v>6177</v>
      </c>
      <c r="C2774" t="s">
        <v>6178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2500</v>
      </c>
      <c r="B2775" s="2" t="s">
        <v>6179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6180</v>
      </c>
      <c r="B2776" s="2" t="s">
        <v>6181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3266</v>
      </c>
      <c r="B2777" s="2" t="s">
        <v>6182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3268</v>
      </c>
      <c r="B2778" s="2" t="s">
        <v>6183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5398</v>
      </c>
      <c r="B2779" s="2" t="s">
        <v>6184</v>
      </c>
      <c r="C2779" t="s">
        <v>6185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6186</v>
      </c>
      <c r="I2779" s="1">
        <v>43335</v>
      </c>
    </row>
    <row r="2780" spans="1:9" x14ac:dyDescent="0.25">
      <c r="A2780" t="s">
        <v>6187</v>
      </c>
      <c r="B2780" s="2" t="s">
        <v>6188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3298</v>
      </c>
      <c r="B2781" s="2" t="s">
        <v>6189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3300</v>
      </c>
      <c r="B2782" s="2" t="s">
        <v>6190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6191</v>
      </c>
      <c r="B2783" s="2" t="s">
        <v>6192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6193</v>
      </c>
      <c r="B2784" s="2" t="s">
        <v>6194</v>
      </c>
      <c r="C2784" t="s">
        <v>6195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6196</v>
      </c>
      <c r="I2784" s="1">
        <v>43237</v>
      </c>
    </row>
    <row r="2785" spans="1:9" x14ac:dyDescent="0.25">
      <c r="A2785" t="s">
        <v>6197</v>
      </c>
      <c r="B2785" s="2" t="s">
        <v>6198</v>
      </c>
      <c r="C2785" t="s">
        <v>6199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6200</v>
      </c>
      <c r="I2785" s="1">
        <v>43335</v>
      </c>
    </row>
    <row r="2786" spans="1:9" x14ac:dyDescent="0.25">
      <c r="A2786" t="s">
        <v>6201</v>
      </c>
      <c r="B2786" s="2" t="s">
        <v>6202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3745</v>
      </c>
      <c r="B2787" s="2" t="s">
        <v>6203</v>
      </c>
      <c r="C2787" t="s">
        <v>6204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6205</v>
      </c>
      <c r="I2787" s="1">
        <v>43357</v>
      </c>
    </row>
    <row r="2788" spans="1:9" x14ac:dyDescent="0.25">
      <c r="A2788" t="s">
        <v>6206</v>
      </c>
      <c r="B2788" s="2" t="s">
        <v>6207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6208</v>
      </c>
      <c r="B2789" s="2" t="s">
        <v>6209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6210</v>
      </c>
      <c r="B2790" s="2" t="s">
        <v>6211</v>
      </c>
      <c r="C2790" t="s">
        <v>6212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6213</v>
      </c>
      <c r="B2791" s="2" t="s">
        <v>6214</v>
      </c>
      <c r="C2791" t="s">
        <v>6215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1443</v>
      </c>
      <c r="B2792" s="2" t="s">
        <v>6216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6217</v>
      </c>
      <c r="B2793" s="2" t="s">
        <v>6218</v>
      </c>
      <c r="C2793" t="s">
        <v>6219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6220</v>
      </c>
      <c r="B2794" s="2" t="s">
        <v>6221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6222</v>
      </c>
      <c r="B2795" s="2" t="s">
        <v>6223</v>
      </c>
      <c r="C2795" t="s">
        <v>6224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6225</v>
      </c>
      <c r="I2795" s="1">
        <v>43367</v>
      </c>
    </row>
    <row r="2796" spans="1:9" x14ac:dyDescent="0.25">
      <c r="A2796" t="s">
        <v>6226</v>
      </c>
      <c r="B2796" s="2" t="s">
        <v>6227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6228</v>
      </c>
      <c r="B2797" s="2" t="s">
        <v>6229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6230</v>
      </c>
      <c r="B2798" s="2" t="s">
        <v>6231</v>
      </c>
      <c r="C2798" t="s">
        <v>6232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6233</v>
      </c>
      <c r="I2798" s="1">
        <v>43301</v>
      </c>
    </row>
    <row r="2799" spans="1:9" x14ac:dyDescent="0.25">
      <c r="A2799" t="s">
        <v>6234</v>
      </c>
      <c r="B2799" s="2" t="s">
        <v>6235</v>
      </c>
      <c r="C2799" t="s">
        <v>6236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6237</v>
      </c>
      <c r="I2799" s="1">
        <v>43423</v>
      </c>
    </row>
    <row r="2800" spans="1:9" x14ac:dyDescent="0.25">
      <c r="A2800" t="s">
        <v>3375</v>
      </c>
      <c r="B2800" s="2" t="s">
        <v>6238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6239</v>
      </c>
      <c r="B2801" s="2" t="s">
        <v>6240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6241</v>
      </c>
      <c r="B2802" s="2" t="s">
        <v>6242</v>
      </c>
      <c r="C2802" t="s">
        <v>6243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5653</v>
      </c>
      <c r="B2803" s="2" t="s">
        <v>6244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6245</v>
      </c>
      <c r="B2804" s="2" t="s">
        <v>6246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3499</v>
      </c>
      <c r="B2805" s="2" t="s">
        <v>6247</v>
      </c>
      <c r="C2805" t="s">
        <v>6248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6249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4835</v>
      </c>
      <c r="B2807" s="2" t="s">
        <v>6250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6251</v>
      </c>
      <c r="B2808" s="2" t="s">
        <v>6252</v>
      </c>
      <c r="C2808" t="s">
        <v>6253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6254</v>
      </c>
      <c r="I2808" s="1">
        <v>43342</v>
      </c>
    </row>
    <row r="2809" spans="1:9" x14ac:dyDescent="0.25">
      <c r="A2809" t="s">
        <v>3513</v>
      </c>
      <c r="B2809" s="2" t="s">
        <v>6255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6256</v>
      </c>
      <c r="I2809" s="1">
        <v>43411</v>
      </c>
    </row>
    <row r="2810" spans="1:9" x14ac:dyDescent="0.25">
      <c r="A2810" t="s">
        <v>3404</v>
      </c>
      <c r="B2810" s="2" t="s">
        <v>6257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3518</v>
      </c>
      <c r="B2811" s="2" t="s">
        <v>6258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6259</v>
      </c>
      <c r="B2812" s="2" t="s">
        <v>6260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6261</v>
      </c>
      <c r="B2813" s="2" t="s">
        <v>6262</v>
      </c>
      <c r="C2813" t="s">
        <v>6263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6264</v>
      </c>
      <c r="I2813" s="1">
        <v>43329</v>
      </c>
    </row>
    <row r="2814" spans="1:9" x14ac:dyDescent="0.25">
      <c r="A2814" t="s">
        <v>6265</v>
      </c>
      <c r="B2814" s="2" t="s">
        <v>6266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6267</v>
      </c>
      <c r="B2815" s="2" t="s">
        <v>6268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6269</v>
      </c>
      <c r="B2816" s="2" t="s">
        <v>6270</v>
      </c>
      <c r="C2816" t="s">
        <v>6271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6272</v>
      </c>
      <c r="I2816" s="1">
        <v>43329</v>
      </c>
    </row>
    <row r="2817" spans="1:9" x14ac:dyDescent="0.25">
      <c r="A2817" t="s">
        <v>6273</v>
      </c>
      <c r="B2817" s="2" t="s">
        <v>6274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6187</v>
      </c>
      <c r="B2818" s="2" t="s">
        <v>6275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6276</v>
      </c>
      <c r="B2819" s="2" t="s">
        <v>6277</v>
      </c>
      <c r="C2819" t="s">
        <v>6278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6279</v>
      </c>
      <c r="B2820" s="2" t="s">
        <v>6280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5385</v>
      </c>
      <c r="B2821" s="2" t="s">
        <v>6281</v>
      </c>
      <c r="C2821" t="s">
        <v>6282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6283</v>
      </c>
      <c r="I2821" s="1">
        <v>43335</v>
      </c>
    </row>
    <row r="2822" spans="1:9" x14ac:dyDescent="0.25">
      <c r="A2822" t="s">
        <v>3441</v>
      </c>
      <c r="B2822" s="2" t="s">
        <v>6284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6285</v>
      </c>
      <c r="B2823" s="2" t="s">
        <v>6286</v>
      </c>
      <c r="C2823" t="s">
        <v>6287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6288</v>
      </c>
      <c r="B2824" s="2" t="s">
        <v>6289</v>
      </c>
      <c r="C2824" t="s">
        <v>19</v>
      </c>
      <c r="D2824" t="s">
        <v>12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6290</v>
      </c>
      <c r="B2825" s="2" t="s">
        <v>6291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6292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6293</v>
      </c>
      <c r="B2827" s="2" t="s">
        <v>6294</v>
      </c>
      <c r="C2827" t="s">
        <v>6295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6296</v>
      </c>
      <c r="I2827" s="1">
        <v>43357</v>
      </c>
    </row>
    <row r="2828" spans="1:9" x14ac:dyDescent="0.25">
      <c r="A2828" t="s">
        <v>2405</v>
      </c>
      <c r="B2828" s="2" t="s">
        <v>6297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3987</v>
      </c>
      <c r="B2829" s="2" t="s">
        <v>6298</v>
      </c>
      <c r="C2829" t="s">
        <v>6299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6300</v>
      </c>
      <c r="B2830" s="2" t="s">
        <v>6301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3485</v>
      </c>
      <c r="B2831" s="2" t="s">
        <v>6302</v>
      </c>
      <c r="C2831" t="s">
        <v>6303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2158</v>
      </c>
      <c r="B2832" s="2" t="s">
        <v>6304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3543</v>
      </c>
      <c r="B2833" s="2" t="s">
        <v>6305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6306</v>
      </c>
      <c r="B2834" s="2" t="s">
        <v>6307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6308</v>
      </c>
      <c r="B2835" s="2" t="s">
        <v>6309</v>
      </c>
      <c r="C2835" t="s">
        <v>6310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6311</v>
      </c>
      <c r="I2835" s="1">
        <v>43423</v>
      </c>
    </row>
    <row r="2836" spans="1:9" x14ac:dyDescent="0.25">
      <c r="A2836" t="s">
        <v>6312</v>
      </c>
      <c r="B2836" s="2" t="s">
        <v>6313</v>
      </c>
      <c r="C2836" t="s">
        <v>6314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6315</v>
      </c>
      <c r="I2836" s="1">
        <v>43335</v>
      </c>
    </row>
    <row r="2837" spans="1:9" x14ac:dyDescent="0.25">
      <c r="A2837" t="s">
        <v>6316</v>
      </c>
      <c r="B2837" s="2" t="s">
        <v>6317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6318</v>
      </c>
      <c r="I2837" s="1">
        <v>43411</v>
      </c>
    </row>
    <row r="2838" spans="1:9" x14ac:dyDescent="0.25">
      <c r="A2838" t="s">
        <v>3520</v>
      </c>
      <c r="B2838" s="2" t="s">
        <v>6319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1139</v>
      </c>
      <c r="B2839" s="2" t="s">
        <v>6320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6321</v>
      </c>
      <c r="B2840" s="2" t="s">
        <v>6322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6323</v>
      </c>
      <c r="B2841" s="2" t="s">
        <v>6324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6325</v>
      </c>
      <c r="B2842" s="2" t="s">
        <v>6326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6327</v>
      </c>
      <c r="B2843" s="2" t="s">
        <v>6328</v>
      </c>
      <c r="C2843" t="s">
        <v>6329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6330</v>
      </c>
      <c r="B2844" s="2" t="s">
        <v>6331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6332</v>
      </c>
      <c r="B2845" s="2" t="s">
        <v>6333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6334</v>
      </c>
      <c r="B2846" s="2" t="s">
        <v>6335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6336</v>
      </c>
      <c r="B2847" s="2" t="s">
        <v>6337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6338</v>
      </c>
      <c r="B2848" s="2" t="s">
        <v>6339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2842</v>
      </c>
      <c r="B2849" s="2" t="s">
        <v>6340</v>
      </c>
      <c r="C2849" t="s">
        <v>6341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6342</v>
      </c>
      <c r="B2850" s="2" t="s">
        <v>6343</v>
      </c>
      <c r="C2850" t="s">
        <v>6344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6345</v>
      </c>
      <c r="B2851" s="2" t="s">
        <v>6346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2638</v>
      </c>
      <c r="B2852" s="2" t="s">
        <v>6347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2661</v>
      </c>
      <c r="B2853" s="2" t="s">
        <v>6348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1075</v>
      </c>
      <c r="B2854" s="2" t="s">
        <v>6349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6350</v>
      </c>
      <c r="B2855" s="2" t="s">
        <v>6351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6352</v>
      </c>
      <c r="I2855" s="1">
        <v>43423</v>
      </c>
    </row>
    <row r="2856" spans="1:9" x14ac:dyDescent="0.25">
      <c r="A2856" t="s">
        <v>2100</v>
      </c>
      <c r="B2856" s="2" t="s">
        <v>6353</v>
      </c>
      <c r="C2856" t="s">
        <v>6354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6355</v>
      </c>
      <c r="I2856" s="1">
        <v>43314</v>
      </c>
    </row>
    <row r="2857" spans="1:9" x14ac:dyDescent="0.25">
      <c r="A2857" t="s">
        <v>6356</v>
      </c>
      <c r="B2857" s="2" t="s">
        <v>6357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6358</v>
      </c>
      <c r="I2857" s="1">
        <v>43357</v>
      </c>
    </row>
    <row r="2858" spans="1:9" x14ac:dyDescent="0.25">
      <c r="A2858" t="s">
        <v>6359</v>
      </c>
      <c r="B2858" s="2" t="s">
        <v>6360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6361</v>
      </c>
      <c r="B2859" s="2" t="s">
        <v>6362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4822</v>
      </c>
      <c r="B2860" s="2" t="s">
        <v>6363</v>
      </c>
      <c r="C2860" t="s">
        <v>6364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6365</v>
      </c>
      <c r="I2860" s="1">
        <v>43357</v>
      </c>
    </row>
    <row r="2861" spans="1:9" x14ac:dyDescent="0.25">
      <c r="A2861" t="s">
        <v>3661</v>
      </c>
      <c r="B2861" s="2" t="s">
        <v>6366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6367</v>
      </c>
      <c r="B2862" s="2" t="s">
        <v>6368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2275</v>
      </c>
      <c r="B2863" s="2" t="s">
        <v>6369</v>
      </c>
      <c r="C2863" t="s">
        <v>6370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6371</v>
      </c>
      <c r="I2863" s="1">
        <v>43335</v>
      </c>
    </row>
    <row r="2864" spans="1:9" x14ac:dyDescent="0.25">
      <c r="A2864" t="s">
        <v>6372</v>
      </c>
      <c r="B2864" s="2" t="s">
        <v>6373</v>
      </c>
      <c r="C2864" t="s">
        <v>6374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6375</v>
      </c>
      <c r="I2864" s="1">
        <v>43301</v>
      </c>
    </row>
    <row r="2865" spans="1:9" x14ac:dyDescent="0.25">
      <c r="A2865" t="s">
        <v>3671</v>
      </c>
      <c r="B2865" s="2" t="s">
        <v>6376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6377</v>
      </c>
      <c r="B2866" s="2" t="s">
        <v>6378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6379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6380</v>
      </c>
      <c r="B2868" s="2" t="s">
        <v>6381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3685</v>
      </c>
      <c r="B2869" s="2" t="s">
        <v>6382</v>
      </c>
      <c r="C2869" t="s">
        <v>6383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6384</v>
      </c>
      <c r="B2870" s="2" t="s">
        <v>6385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4177</v>
      </c>
      <c r="B2871" s="2" t="s">
        <v>6386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6387</v>
      </c>
      <c r="I2871" s="1">
        <v>43357</v>
      </c>
    </row>
    <row r="2872" spans="1:9" x14ac:dyDescent="0.25">
      <c r="A2872" t="s">
        <v>6388</v>
      </c>
      <c r="B2872" s="2" t="s">
        <v>6389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3695</v>
      </c>
      <c r="B2873" s="2" t="s">
        <v>6390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3382</v>
      </c>
      <c r="B2874" s="2" t="s">
        <v>6391</v>
      </c>
      <c r="C2874" t="s">
        <v>6392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6393</v>
      </c>
      <c r="B2875" s="2" t="s">
        <v>6394</v>
      </c>
      <c r="C2875" t="s">
        <v>6395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1415</v>
      </c>
      <c r="B2876" s="2" t="s">
        <v>6396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4825</v>
      </c>
      <c r="B2877" s="2" t="s">
        <v>6397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3703</v>
      </c>
      <c r="B2878" s="2" t="s">
        <v>6398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6399</v>
      </c>
      <c r="B2879" s="2" t="s">
        <v>6400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2469</v>
      </c>
      <c r="B2880" s="2" t="s">
        <v>6401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6402</v>
      </c>
      <c r="B2881" s="2" t="s">
        <v>6403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3603</v>
      </c>
      <c r="B2882" s="2" t="s">
        <v>6404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3728</v>
      </c>
      <c r="B2883" s="2" t="s">
        <v>6405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6406</v>
      </c>
      <c r="B2884" s="2" t="s">
        <v>6407</v>
      </c>
      <c r="C2884" t="s">
        <v>6408</v>
      </c>
      <c r="D2884" t="s">
        <v>12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6409</v>
      </c>
      <c r="I2884" s="1">
        <v>43431</v>
      </c>
    </row>
    <row r="2885" spans="1:9" x14ac:dyDescent="0.25">
      <c r="A2885" t="s">
        <v>6410</v>
      </c>
      <c r="B2885" s="2" t="s">
        <v>6411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1976</v>
      </c>
      <c r="B2886" s="2" t="s">
        <v>6412</v>
      </c>
      <c r="C2886" t="s">
        <v>6413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3752</v>
      </c>
      <c r="B2887" s="2" t="s">
        <v>6414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2175</v>
      </c>
      <c r="B2888" s="2" t="s">
        <v>6415</v>
      </c>
      <c r="C2888" t="s">
        <v>6416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6417</v>
      </c>
      <c r="B2889" s="2" t="s">
        <v>6418</v>
      </c>
      <c r="C2889" t="s">
        <v>6419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6420</v>
      </c>
      <c r="B2890" s="2" t="s">
        <v>6421</v>
      </c>
      <c r="C2890" t="s">
        <v>6422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2659</v>
      </c>
      <c r="B2891" s="2" t="s">
        <v>6423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6424</v>
      </c>
      <c r="B2892" s="2" t="s">
        <v>6425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6426</v>
      </c>
      <c r="B2893" s="2" t="s">
        <v>6427</v>
      </c>
      <c r="C2893" t="s">
        <v>6428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6429</v>
      </c>
      <c r="B2894" s="2" t="s">
        <v>6430</v>
      </c>
      <c r="C2894" t="s">
        <v>6431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6432</v>
      </c>
      <c r="I2894" s="1">
        <v>43411</v>
      </c>
    </row>
    <row r="2895" spans="1:9" x14ac:dyDescent="0.25">
      <c r="A2895" t="s">
        <v>6433</v>
      </c>
      <c r="B2895" s="2" t="s">
        <v>6434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5178</v>
      </c>
      <c r="B2896" s="2" t="s">
        <v>6435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6436</v>
      </c>
      <c r="B2897" s="2" t="s">
        <v>6437</v>
      </c>
      <c r="C2897" t="s">
        <v>6438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6439</v>
      </c>
      <c r="I2897" s="1">
        <v>43329</v>
      </c>
    </row>
    <row r="2898" spans="1:9" x14ac:dyDescent="0.25">
      <c r="A2898" t="s">
        <v>6440</v>
      </c>
      <c r="B2898" s="2" t="s">
        <v>6441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3946</v>
      </c>
      <c r="B2899" s="2" t="s">
        <v>6442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2042</v>
      </c>
      <c r="B2900" s="2" t="s">
        <v>6443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4820</v>
      </c>
      <c r="B2901" s="2" t="s">
        <v>6444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6445</v>
      </c>
      <c r="B2902" s="2" t="s">
        <v>6446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6447</v>
      </c>
      <c r="B2903" s="2" t="s">
        <v>6448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6429</v>
      </c>
      <c r="B2904" s="2" t="s">
        <v>6449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6450</v>
      </c>
      <c r="I2904" s="1">
        <v>43411</v>
      </c>
    </row>
    <row r="2905" spans="1:9" x14ac:dyDescent="0.25">
      <c r="A2905" t="s">
        <v>6451</v>
      </c>
      <c r="B2905" s="2" t="s">
        <v>6452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6453</v>
      </c>
      <c r="B2906" s="2" t="s">
        <v>6454</v>
      </c>
      <c r="C2906" t="s">
        <v>6455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6456</v>
      </c>
      <c r="I2906" s="1">
        <v>43367</v>
      </c>
    </row>
    <row r="2907" spans="1:9" x14ac:dyDescent="0.25">
      <c r="A2907" t="s">
        <v>1119</v>
      </c>
      <c r="B2907" s="2" t="s">
        <v>6457</v>
      </c>
      <c r="C2907" t="s">
        <v>6458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6459</v>
      </c>
      <c r="I2907" s="1">
        <v>43335</v>
      </c>
    </row>
    <row r="2908" spans="1:9" x14ac:dyDescent="0.25">
      <c r="A2908" t="s">
        <v>6460</v>
      </c>
      <c r="B2908" s="2" t="s">
        <v>6461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6462</v>
      </c>
      <c r="B2909" s="2" t="s">
        <v>6463</v>
      </c>
      <c r="C2909" t="s">
        <v>6464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6465</v>
      </c>
      <c r="I2909" s="1">
        <v>43320</v>
      </c>
    </row>
    <row r="2910" spans="1:9" x14ac:dyDescent="0.25">
      <c r="A2910" t="s">
        <v>3918</v>
      </c>
      <c r="B2910" s="2" t="s">
        <v>6466</v>
      </c>
      <c r="C2910" t="s">
        <v>6467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6468</v>
      </c>
      <c r="I2910" s="1">
        <v>43357</v>
      </c>
    </row>
    <row r="2911" spans="1:9" x14ac:dyDescent="0.25">
      <c r="A2911" t="s">
        <v>6469</v>
      </c>
      <c r="B2911" s="2" t="s">
        <v>6470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3657</v>
      </c>
      <c r="B2912" s="2" t="s">
        <v>6471</v>
      </c>
      <c r="C2912" t="s">
        <v>6472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6473</v>
      </c>
      <c r="B2913" s="2" t="s">
        <v>6474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3852</v>
      </c>
      <c r="B2914" s="2" t="s">
        <v>6475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6476</v>
      </c>
      <c r="B2915" s="2" t="s">
        <v>6477</v>
      </c>
      <c r="C2915" t="s">
        <v>6478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4822</v>
      </c>
      <c r="B2916" s="2" t="s">
        <v>6479</v>
      </c>
      <c r="C2916" t="s">
        <v>6480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2925</v>
      </c>
      <c r="B2917" s="2" t="s">
        <v>6481</v>
      </c>
      <c r="C2917" t="s">
        <v>6482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6483</v>
      </c>
      <c r="B2918" s="2" t="s">
        <v>6484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6485</v>
      </c>
      <c r="I2918" s="1">
        <v>43411</v>
      </c>
    </row>
    <row r="2919" spans="1:9" x14ac:dyDescent="0.25">
      <c r="A2919" t="s">
        <v>2659</v>
      </c>
      <c r="B2919" s="2" t="s">
        <v>6486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6487</v>
      </c>
      <c r="B2920" s="2" t="s">
        <v>6488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6489</v>
      </c>
      <c r="B2921" s="2" t="s">
        <v>6490</v>
      </c>
      <c r="C2921" t="s">
        <v>6491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6492</v>
      </c>
      <c r="B2922" s="2" t="s">
        <v>6493</v>
      </c>
      <c r="C2922" t="s">
        <v>6494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2138</v>
      </c>
      <c r="B2923" s="2" t="s">
        <v>6495</v>
      </c>
      <c r="C2923" t="s">
        <v>6496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6497</v>
      </c>
      <c r="I2923" s="1">
        <v>43301</v>
      </c>
    </row>
    <row r="2924" spans="1:9" x14ac:dyDescent="0.25">
      <c r="A2924" t="s">
        <v>6498</v>
      </c>
      <c r="B2924" s="2" t="s">
        <v>6499</v>
      </c>
      <c r="C2924" t="s">
        <v>6500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5203</v>
      </c>
      <c r="B2925" s="2" t="s">
        <v>6501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4337</v>
      </c>
      <c r="B2926" s="2" t="s">
        <v>6502</v>
      </c>
      <c r="C2926" t="s">
        <v>6503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6504</v>
      </c>
      <c r="I2926" s="1">
        <v>43335</v>
      </c>
    </row>
    <row r="2927" spans="1:9" x14ac:dyDescent="0.25">
      <c r="A2927" t="s">
        <v>3938</v>
      </c>
      <c r="B2927" s="2" t="s">
        <v>6505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3719</v>
      </c>
      <c r="B2928" s="2" t="s">
        <v>6506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6507</v>
      </c>
      <c r="B2929" s="2" t="s">
        <v>6508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6509</v>
      </c>
      <c r="B2930" s="2" t="s">
        <v>6510</v>
      </c>
      <c r="C2930" t="s">
        <v>6511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6512</v>
      </c>
      <c r="I2930" s="1">
        <v>43367</v>
      </c>
    </row>
    <row r="2931" spans="1:9" x14ac:dyDescent="0.25">
      <c r="A2931" t="s">
        <v>6513</v>
      </c>
      <c r="B2931" s="2" t="s">
        <v>6514</v>
      </c>
      <c r="C2931" t="s">
        <v>6515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6516</v>
      </c>
      <c r="I2931" s="1">
        <v>43367</v>
      </c>
    </row>
    <row r="2932" spans="1:9" x14ac:dyDescent="0.25">
      <c r="A2932" t="s">
        <v>992</v>
      </c>
      <c r="B2932" s="2" t="s">
        <v>6517</v>
      </c>
      <c r="C2932" t="s">
        <v>6518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6519</v>
      </c>
      <c r="I2932" s="1">
        <v>43357</v>
      </c>
    </row>
    <row r="2933" spans="1:9" x14ac:dyDescent="0.25">
      <c r="A2933" t="s">
        <v>3676</v>
      </c>
      <c r="B2933" s="2" t="s">
        <v>6520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6521</v>
      </c>
      <c r="B2934" s="2" t="s">
        <v>6522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6523</v>
      </c>
      <c r="B2935" s="2" t="s">
        <v>6524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6525</v>
      </c>
      <c r="B2936" s="2" t="s">
        <v>6526</v>
      </c>
      <c r="C2936" t="s">
        <v>6527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3996</v>
      </c>
      <c r="B2937" s="2" t="s">
        <v>6528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6529</v>
      </c>
      <c r="B2938" s="2" t="s">
        <v>6530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1526</v>
      </c>
      <c r="B2939" s="2" t="s">
        <v>6531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4012</v>
      </c>
      <c r="B2940" s="2" t="s">
        <v>6532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6533</v>
      </c>
      <c r="B2941" s="2" t="s">
        <v>6534</v>
      </c>
      <c r="C2941" t="s">
        <v>6535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6536</v>
      </c>
      <c r="B2942" s="2" t="s">
        <v>6537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6538</v>
      </c>
      <c r="B2943" s="2" t="s">
        <v>6539</v>
      </c>
      <c r="C2943" t="s">
        <v>6540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6541</v>
      </c>
      <c r="B2944" s="2" t="s">
        <v>6542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6543</v>
      </c>
      <c r="B2945" s="2" t="s">
        <v>6544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2239</v>
      </c>
      <c r="B2946" s="2" t="s">
        <v>6545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6546</v>
      </c>
      <c r="B2947" s="2" t="s">
        <v>6547</v>
      </c>
      <c r="C2947" t="s">
        <v>6548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5034</v>
      </c>
      <c r="B2948" s="2" t="s">
        <v>6549</v>
      </c>
      <c r="C2948" t="s">
        <v>6550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6551</v>
      </c>
      <c r="B2949" s="2" t="s">
        <v>6552</v>
      </c>
      <c r="C2949" t="s">
        <v>6553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6554</v>
      </c>
      <c r="I2949" s="1">
        <v>43329</v>
      </c>
    </row>
    <row r="2950" spans="1:9" x14ac:dyDescent="0.25">
      <c r="A2950" t="s">
        <v>6555</v>
      </c>
      <c r="B2950" s="2" t="s">
        <v>6556</v>
      </c>
      <c r="C2950" t="s">
        <v>19</v>
      </c>
      <c r="D2950" t="s">
        <v>12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6557</v>
      </c>
      <c r="B2951" s="2" t="s">
        <v>6558</v>
      </c>
      <c r="C2951" t="s">
        <v>6559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6560</v>
      </c>
      <c r="I2951" s="1">
        <v>43335</v>
      </c>
    </row>
    <row r="2952" spans="1:9" x14ac:dyDescent="0.25">
      <c r="A2952" t="s">
        <v>1313</v>
      </c>
      <c r="B2952" s="2" t="s">
        <v>6561</v>
      </c>
      <c r="C2952" t="s">
        <v>6562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6563</v>
      </c>
      <c r="I2952" s="1">
        <v>43335</v>
      </c>
    </row>
    <row r="2953" spans="1:9" x14ac:dyDescent="0.25">
      <c r="A2953" t="s">
        <v>6564</v>
      </c>
      <c r="B2953" s="2" t="s">
        <v>6565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3801</v>
      </c>
      <c r="B2954" s="2" t="s">
        <v>6566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6567</v>
      </c>
      <c r="B2955" s="2" t="s">
        <v>6568</v>
      </c>
      <c r="C2955" t="s">
        <v>6569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6570</v>
      </c>
      <c r="B2956" s="2" t="s">
        <v>6571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6572</v>
      </c>
      <c r="B2957" s="2" t="s">
        <v>6573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6574</v>
      </c>
      <c r="B2958" s="2" t="s">
        <v>6575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3822</v>
      </c>
      <c r="B2959" s="2" t="s">
        <v>6576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6577</v>
      </c>
      <c r="B2960" s="2" t="s">
        <v>6578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6579</v>
      </c>
      <c r="B2961" s="2" t="s">
        <v>6580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4130</v>
      </c>
      <c r="B2962" s="2" t="s">
        <v>6581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4137</v>
      </c>
      <c r="B2963" s="2" t="s">
        <v>6582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2233</v>
      </c>
      <c r="B2964" s="2" t="s">
        <v>6583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6584</v>
      </c>
      <c r="B2965" s="2" t="s">
        <v>6585</v>
      </c>
      <c r="C2965" t="s">
        <v>6586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6587</v>
      </c>
      <c r="B2966" s="2" t="s">
        <v>6588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2221</v>
      </c>
      <c r="B2967" s="2" t="s">
        <v>6589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2078</v>
      </c>
      <c r="B2968" s="2" t="s">
        <v>6590</v>
      </c>
      <c r="C2968" t="s">
        <v>6591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6592</v>
      </c>
      <c r="I2968" s="1">
        <v>43357</v>
      </c>
    </row>
    <row r="2969" spans="1:9" x14ac:dyDescent="0.25">
      <c r="A2969" t="s">
        <v>6593</v>
      </c>
      <c r="B2969" s="2" t="s">
        <v>6594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6595</v>
      </c>
      <c r="B2970" s="2" t="s">
        <v>6596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1714</v>
      </c>
      <c r="B2971" s="2" t="s">
        <v>6597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6598</v>
      </c>
      <c r="B2972" s="2" t="s">
        <v>6599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4161</v>
      </c>
      <c r="B2973" s="2" t="s">
        <v>6600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4163</v>
      </c>
      <c r="B2974" s="2" t="s">
        <v>6601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6602</v>
      </c>
      <c r="B2975" s="2" t="s">
        <v>6603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6604</v>
      </c>
      <c r="B2976" s="2" t="s">
        <v>6605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6606</v>
      </c>
      <c r="I2976" s="1">
        <v>43357</v>
      </c>
    </row>
    <row r="2977" spans="1:9" x14ac:dyDescent="0.25">
      <c r="A2977" t="s">
        <v>1685</v>
      </c>
      <c r="B2977" s="2" t="s">
        <v>6607</v>
      </c>
      <c r="C2977" t="s">
        <v>6608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6609</v>
      </c>
      <c r="I2977" s="1">
        <v>43335</v>
      </c>
    </row>
    <row r="2978" spans="1:9" x14ac:dyDescent="0.25">
      <c r="A2978" t="s">
        <v>4179</v>
      </c>
      <c r="B2978" s="2" t="s">
        <v>6610</v>
      </c>
      <c r="C2978" t="s">
        <v>6611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6612</v>
      </c>
      <c r="B2979" s="2" t="s">
        <v>6613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1137</v>
      </c>
      <c r="B2980" s="2" t="s">
        <v>6614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6615</v>
      </c>
      <c r="B2981" s="2" t="s">
        <v>6616</v>
      </c>
      <c r="C2981" t="s">
        <v>6617</v>
      </c>
      <c r="D2981" t="s">
        <v>12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6618</v>
      </c>
      <c r="B2982" s="2" t="s">
        <v>6619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4825</v>
      </c>
      <c r="B2983" s="2" t="s">
        <v>6620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6621</v>
      </c>
      <c r="B2984" s="2" t="s">
        <v>6622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6623</v>
      </c>
      <c r="B2985" s="2" t="s">
        <v>6624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4201</v>
      </c>
      <c r="B2986" s="2" t="s">
        <v>6625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6626</v>
      </c>
      <c r="B2987" s="2" t="s">
        <v>6627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6628</v>
      </c>
      <c r="I2987" s="1">
        <v>43411</v>
      </c>
    </row>
    <row r="2988" spans="1:9" x14ac:dyDescent="0.25">
      <c r="A2988" t="s">
        <v>6629</v>
      </c>
      <c r="B2988" s="2" t="s">
        <v>6630</v>
      </c>
      <c r="C2988" t="s">
        <v>6631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6632</v>
      </c>
      <c r="I2988" s="1">
        <v>43411</v>
      </c>
    </row>
    <row r="2989" spans="1:9" x14ac:dyDescent="0.25">
      <c r="A2989" t="s">
        <v>6633</v>
      </c>
      <c r="B2989" s="2" t="s">
        <v>6634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4220</v>
      </c>
      <c r="B2990" s="2" t="s">
        <v>6635</v>
      </c>
      <c r="C2990" t="s">
        <v>6636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4347</v>
      </c>
      <c r="B2991" s="2" t="s">
        <v>6637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6638</v>
      </c>
      <c r="B2992" s="2" t="s">
        <v>6639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6640</v>
      </c>
      <c r="B2993" s="2" t="s">
        <v>6641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6642</v>
      </c>
      <c r="B2994" s="2" t="s">
        <v>6643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4737</v>
      </c>
      <c r="B2995" s="2" t="s">
        <v>6644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3738</v>
      </c>
      <c r="B2996" s="2" t="s">
        <v>6645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6646</v>
      </c>
      <c r="B2997" s="2" t="s">
        <v>6647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6648</v>
      </c>
      <c r="B2998" s="2" t="s">
        <v>6649</v>
      </c>
      <c r="C2998" t="s">
        <v>6650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6651</v>
      </c>
      <c r="I2998" s="1">
        <v>43430</v>
      </c>
    </row>
    <row r="2999" spans="1:9" x14ac:dyDescent="0.25">
      <c r="A2999" t="s">
        <v>4576</v>
      </c>
      <c r="B2999" s="2" t="s">
        <v>6652</v>
      </c>
      <c r="C2999" t="s">
        <v>6653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6654</v>
      </c>
      <c r="I2999" s="1">
        <v>43357</v>
      </c>
    </row>
    <row r="3000" spans="1:9" x14ac:dyDescent="0.25">
      <c r="A3000" t="s">
        <v>5648</v>
      </c>
      <c r="B3000" s="2" t="s">
        <v>6655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6656</v>
      </c>
      <c r="B3001" s="2" t="s">
        <v>6657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1139</v>
      </c>
      <c r="B3002" s="2" t="s">
        <v>6658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6659</v>
      </c>
      <c r="B3003" s="2" t="s">
        <v>6660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6661</v>
      </c>
      <c r="B3004" s="2" t="s">
        <v>6662</v>
      </c>
      <c r="C3004" t="s">
        <v>6663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4992</v>
      </c>
      <c r="B3005" s="2" t="s">
        <v>6664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6665</v>
      </c>
      <c r="B3006" s="2" t="s">
        <v>6666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4970</v>
      </c>
      <c r="B3007" s="2" t="s">
        <v>6667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6668</v>
      </c>
      <c r="B3008" s="2" t="s">
        <v>6669</v>
      </c>
      <c r="C3008" t="s">
        <v>6670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6671</v>
      </c>
      <c r="I3008" s="1">
        <v>43357</v>
      </c>
    </row>
    <row r="3009" spans="1:9" x14ac:dyDescent="0.25">
      <c r="A3009" t="s">
        <v>6672</v>
      </c>
      <c r="B3009" s="2" t="s">
        <v>6673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6674</v>
      </c>
      <c r="I3009" s="1">
        <v>43349</v>
      </c>
    </row>
    <row r="3010" spans="1:9" x14ac:dyDescent="0.25">
      <c r="A3010" t="s">
        <v>6675</v>
      </c>
      <c r="B3010" s="2" t="s">
        <v>6676</v>
      </c>
      <c r="C3010" t="s">
        <v>6677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4832</v>
      </c>
      <c r="B3011" s="2" t="s">
        <v>6678</v>
      </c>
      <c r="C3011" t="s">
        <v>6679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6680</v>
      </c>
      <c r="I3011" s="1">
        <v>43357</v>
      </c>
    </row>
    <row r="3012" spans="1:9" x14ac:dyDescent="0.25">
      <c r="A3012" t="s">
        <v>6681</v>
      </c>
      <c r="B3012" s="2" t="s">
        <v>6682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4589</v>
      </c>
      <c r="B3013" s="2" t="s">
        <v>6683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2288</v>
      </c>
      <c r="B3014" s="2" t="s">
        <v>6684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6191</v>
      </c>
      <c r="B3015" s="2" t="s">
        <v>6685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4315</v>
      </c>
      <c r="B3016" s="2" t="s">
        <v>6686</v>
      </c>
      <c r="C3016" t="s">
        <v>6687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6688</v>
      </c>
      <c r="B3017" s="2" t="s">
        <v>6689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6690</v>
      </c>
      <c r="B3018" s="2" t="s">
        <v>6691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2589</v>
      </c>
      <c r="B3019" s="2" t="s">
        <v>6692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6693</v>
      </c>
      <c r="B3020" s="2" t="s">
        <v>6694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6695</v>
      </c>
      <c r="B3021" s="2" t="s">
        <v>6696</v>
      </c>
      <c r="C3021" t="s">
        <v>6697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6698</v>
      </c>
      <c r="B3022" s="2" t="s">
        <v>6699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3777</v>
      </c>
      <c r="B3023" s="2" t="s">
        <v>6700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6701</v>
      </c>
      <c r="B3024" s="2" t="s">
        <v>6702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6703</v>
      </c>
      <c r="B3025" s="2" t="s">
        <v>6704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6705</v>
      </c>
      <c r="B3026" s="2" t="s">
        <v>6706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2297</v>
      </c>
      <c r="B3027" s="2" t="s">
        <v>6707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6708</v>
      </c>
      <c r="I3027" s="1">
        <v>43411</v>
      </c>
    </row>
    <row r="3028" spans="1:9" x14ac:dyDescent="0.25">
      <c r="A3028" t="s">
        <v>3344</v>
      </c>
      <c r="B3028" s="2" t="s">
        <v>6709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3781</v>
      </c>
      <c r="B3029" s="2" t="s">
        <v>6710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2835</v>
      </c>
      <c r="B3030" s="2" t="s">
        <v>6711</v>
      </c>
      <c r="C3030" t="s">
        <v>6712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2358</v>
      </c>
      <c r="B3031" s="2" t="s">
        <v>6713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4428</v>
      </c>
      <c r="B3032" s="2" t="s">
        <v>6714</v>
      </c>
      <c r="C3032" t="s">
        <v>6715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6716</v>
      </c>
      <c r="B3033" s="2" t="s">
        <v>6717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6718</v>
      </c>
      <c r="B3034" s="2" t="s">
        <v>6719</v>
      </c>
      <c r="C3034" t="s">
        <v>6720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6721</v>
      </c>
      <c r="I3034" s="1">
        <v>43375</v>
      </c>
    </row>
    <row r="3035" spans="1:9" x14ac:dyDescent="0.25">
      <c r="A3035" t="s">
        <v>1259</v>
      </c>
      <c r="B3035" s="2" t="s">
        <v>6722</v>
      </c>
      <c r="C3035" t="s">
        <v>6723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4478</v>
      </c>
      <c r="B3036" s="2" t="s">
        <v>6724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6725</v>
      </c>
      <c r="B3037" s="2" t="s">
        <v>6726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6727</v>
      </c>
      <c r="B3038" s="2" t="s">
        <v>6728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3620</v>
      </c>
      <c r="B3039" s="2" t="s">
        <v>6729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6730</v>
      </c>
      <c r="B3040" s="2" t="s">
        <v>6731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6732</v>
      </c>
      <c r="B3041" s="2" t="s">
        <v>6733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6734</v>
      </c>
      <c r="B3042" s="2" t="s">
        <v>6735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4512</v>
      </c>
      <c r="B3043" s="2" t="s">
        <v>6736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4514</v>
      </c>
      <c r="B3044" s="2" t="s">
        <v>6737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6738</v>
      </c>
      <c r="B3045" s="2" t="s">
        <v>6739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6740</v>
      </c>
      <c r="B3046" s="2" t="s">
        <v>6741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6742</v>
      </c>
      <c r="B3047" s="2" t="s">
        <v>6743</v>
      </c>
      <c r="C3047" t="s">
        <v>19</v>
      </c>
      <c r="D3047" t="s">
        <v>12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4533</v>
      </c>
      <c r="B3048" s="2" t="s">
        <v>6744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4535</v>
      </c>
      <c r="B3049" s="2" t="s">
        <v>6745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6746</v>
      </c>
      <c r="B3050" s="2" t="s">
        <v>6747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4552</v>
      </c>
      <c r="B3051" s="2" t="s">
        <v>6748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6749</v>
      </c>
      <c r="B3052" s="2" t="s">
        <v>6750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6751</v>
      </c>
      <c r="B3053" s="2" t="s">
        <v>6752</v>
      </c>
      <c r="C3053" t="s">
        <v>6753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6754</v>
      </c>
      <c r="B3054" s="2" t="s">
        <v>6755</v>
      </c>
      <c r="C3054" t="s">
        <v>6756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6757</v>
      </c>
      <c r="I3054" s="1">
        <v>43342</v>
      </c>
    </row>
    <row r="3055" spans="1:9" x14ac:dyDescent="0.25">
      <c r="A3055" t="s">
        <v>4571</v>
      </c>
      <c r="B3055" s="2" t="s">
        <v>6758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6759</v>
      </c>
      <c r="B3056" s="2" t="s">
        <v>6760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2150</v>
      </c>
      <c r="B3057" s="2" t="s">
        <v>6761</v>
      </c>
      <c r="C3057" t="s">
        <v>6762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6763</v>
      </c>
      <c r="B3058" s="2" t="s">
        <v>6764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6765</v>
      </c>
      <c r="B3059" s="2" t="s">
        <v>6766</v>
      </c>
      <c r="C3059" t="s">
        <v>19</v>
      </c>
      <c r="D3059" t="s">
        <v>3498</v>
      </c>
      <c r="E3059" s="1">
        <v>43623</v>
      </c>
      <c r="F3059" s="1">
        <v>43630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1733</v>
      </c>
      <c r="B3060" s="2" t="s">
        <v>6767</v>
      </c>
      <c r="C3060" t="s">
        <v>6768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6769</v>
      </c>
      <c r="I3060" s="1">
        <v>43335</v>
      </c>
    </row>
    <row r="3061" spans="1:9" x14ac:dyDescent="0.25">
      <c r="A3061" t="s">
        <v>6770</v>
      </c>
      <c r="B3061" s="2" t="s">
        <v>6771</v>
      </c>
      <c r="C3061" t="s">
        <v>6772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6773</v>
      </c>
      <c r="B3062" s="2" t="s">
        <v>6774</v>
      </c>
      <c r="C3062" t="s">
        <v>6775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6776</v>
      </c>
      <c r="I3062" s="1">
        <v>43329</v>
      </c>
    </row>
    <row r="3063" spans="1:9" x14ac:dyDescent="0.25">
      <c r="A3063" t="s">
        <v>6777</v>
      </c>
      <c r="B3063" s="2" t="s">
        <v>6778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6779</v>
      </c>
      <c r="I3063" s="1">
        <v>43411</v>
      </c>
    </row>
    <row r="3064" spans="1:9" x14ac:dyDescent="0.25">
      <c r="A3064" t="s">
        <v>6780</v>
      </c>
      <c r="B3064" s="2" t="s">
        <v>6781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3813</v>
      </c>
      <c r="B3065" s="2" t="s">
        <v>6782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3798</v>
      </c>
      <c r="B3066" s="2" t="s">
        <v>6783</v>
      </c>
      <c r="C3066" t="s">
        <v>6784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6785</v>
      </c>
      <c r="I3066" s="1">
        <v>43335</v>
      </c>
    </row>
    <row r="3067" spans="1:9" x14ac:dyDescent="0.25">
      <c r="A3067" t="s">
        <v>6786</v>
      </c>
      <c r="B3067" s="2" t="s">
        <v>6787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6788</v>
      </c>
      <c r="B3068" s="2" t="s">
        <v>6789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6790</v>
      </c>
      <c r="B3069" s="2" t="s">
        <v>6791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1703</v>
      </c>
      <c r="B3070" s="2" t="s">
        <v>6792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3818</v>
      </c>
      <c r="B3071" s="2" t="s">
        <v>6793</v>
      </c>
      <c r="C3071" t="s">
        <v>6794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6795</v>
      </c>
      <c r="I3071" s="1">
        <v>43411</v>
      </c>
    </row>
    <row r="3072" spans="1:9" x14ac:dyDescent="0.25">
      <c r="A3072" t="s">
        <v>6796</v>
      </c>
      <c r="B3072" s="2" t="s">
        <v>6797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6798</v>
      </c>
      <c r="B3073" s="2" t="s">
        <v>6799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6800</v>
      </c>
      <c r="B3074" s="2" t="s">
        <v>6801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6802</v>
      </c>
      <c r="B3075" s="2" t="s">
        <v>6803</v>
      </c>
      <c r="C3075" t="s">
        <v>6804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6805</v>
      </c>
      <c r="I3075" s="1">
        <v>43364</v>
      </c>
    </row>
    <row r="3076" spans="1:9" x14ac:dyDescent="0.25">
      <c r="A3076" t="s">
        <v>4659</v>
      </c>
      <c r="B3076" s="2" t="s">
        <v>6806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6807</v>
      </c>
      <c r="B3077" s="2" t="s">
        <v>6808</v>
      </c>
      <c r="C3077" t="s">
        <v>6809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6810</v>
      </c>
      <c r="I3077" s="1">
        <v>43342</v>
      </c>
    </row>
    <row r="3078" spans="1:9" x14ac:dyDescent="0.25">
      <c r="A3078" t="s">
        <v>4665</v>
      </c>
      <c r="B3078" s="2" t="s">
        <v>6811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6812</v>
      </c>
      <c r="B3079" s="2" t="s">
        <v>6813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6814</v>
      </c>
      <c r="B3080" s="2" t="s">
        <v>6815</v>
      </c>
      <c r="C3080" t="s">
        <v>6816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6817</v>
      </c>
      <c r="B3081" s="2" t="s">
        <v>6818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6819</v>
      </c>
      <c r="B3082" s="2" t="s">
        <v>6820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6821</v>
      </c>
      <c r="B3083" s="2" t="s">
        <v>6822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6823</v>
      </c>
      <c r="B3084" s="2" t="s">
        <v>6824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4692</v>
      </c>
      <c r="B3085" s="2" t="s">
        <v>6825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6826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2317</v>
      </c>
      <c r="B3087" s="2" t="s">
        <v>6827</v>
      </c>
      <c r="C3087" t="s">
        <v>6828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6829</v>
      </c>
      <c r="I3087" s="1">
        <v>43335</v>
      </c>
    </row>
    <row r="3088" spans="1:9" x14ac:dyDescent="0.25">
      <c r="A3088" t="s">
        <v>3218</v>
      </c>
      <c r="B3088" s="2" t="s">
        <v>6830</v>
      </c>
      <c r="C3088" t="s">
        <v>6831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6832</v>
      </c>
      <c r="I3088" s="1">
        <v>43335</v>
      </c>
    </row>
    <row r="3089" spans="1:9" x14ac:dyDescent="0.25">
      <c r="A3089" t="s">
        <v>4707</v>
      </c>
      <c r="B3089" s="2" t="s">
        <v>6833</v>
      </c>
      <c r="C3089" t="s">
        <v>6834</v>
      </c>
      <c r="D3089" t="s">
        <v>12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6835</v>
      </c>
      <c r="B3090" s="2" t="s">
        <v>6836</v>
      </c>
      <c r="C3090" t="s">
        <v>6837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6838</v>
      </c>
      <c r="I3090" s="1">
        <v>43335</v>
      </c>
    </row>
    <row r="3091" spans="1:9" x14ac:dyDescent="0.25">
      <c r="A3091" t="s">
        <v>6839</v>
      </c>
      <c r="B3091" s="2" t="s">
        <v>6840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6841</v>
      </c>
      <c r="B3092" s="2" t="s">
        <v>6842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4896</v>
      </c>
      <c r="B3093" s="2" t="s">
        <v>6843</v>
      </c>
      <c r="C3093" t="s">
        <v>6844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4167</v>
      </c>
      <c r="B3094" s="2" t="s">
        <v>6845</v>
      </c>
      <c r="C3094" t="s">
        <v>6846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6847</v>
      </c>
      <c r="I3094" s="1">
        <v>43335</v>
      </c>
    </row>
    <row r="3095" spans="1:9" x14ac:dyDescent="0.25">
      <c r="A3095" t="s">
        <v>2023</v>
      </c>
      <c r="B3095" s="2" t="s">
        <v>6848</v>
      </c>
      <c r="C3095" t="s">
        <v>6849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6850</v>
      </c>
      <c r="I3095" s="1">
        <v>43335</v>
      </c>
    </row>
    <row r="3096" spans="1:9" x14ac:dyDescent="0.25">
      <c r="A3096" t="s">
        <v>1230</v>
      </c>
      <c r="B3096" s="2" t="s">
        <v>6851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4216</v>
      </c>
      <c r="B3097" s="2" t="s">
        <v>6852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6853</v>
      </c>
      <c r="I3097" s="1">
        <v>43357</v>
      </c>
    </row>
    <row r="3098" spans="1:9" x14ac:dyDescent="0.25">
      <c r="A3098" t="s">
        <v>6854</v>
      </c>
      <c r="B3098" s="2" t="s">
        <v>6855</v>
      </c>
      <c r="C3098" t="s">
        <v>6856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3010</v>
      </c>
      <c r="B3099" s="2" t="s">
        <v>6857</v>
      </c>
      <c r="C3099" t="s">
        <v>6858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6007</v>
      </c>
      <c r="B3100" s="2" t="s">
        <v>6859</v>
      </c>
      <c r="C3100" t="s">
        <v>6860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6861</v>
      </c>
      <c r="B3101" s="2" t="s">
        <v>6862</v>
      </c>
      <c r="C3101" t="s">
        <v>6863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6864</v>
      </c>
      <c r="B3102" s="2" t="s">
        <v>6865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6866</v>
      </c>
      <c r="B3103" s="2" t="s">
        <v>6867</v>
      </c>
      <c r="C3103" t="s">
        <v>6868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6869</v>
      </c>
      <c r="I3103" s="1">
        <v>43342</v>
      </c>
    </row>
    <row r="3104" spans="1:9" x14ac:dyDescent="0.25">
      <c r="A3104" t="s">
        <v>4347</v>
      </c>
      <c r="B3104" s="2" t="s">
        <v>6870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4019</v>
      </c>
      <c r="B3105" s="2" t="s">
        <v>6871</v>
      </c>
      <c r="C3105" t="s">
        <v>6872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6873</v>
      </c>
      <c r="I3105" s="1">
        <v>43357</v>
      </c>
    </row>
    <row r="3106" spans="1:9" x14ac:dyDescent="0.25">
      <c r="A3106" t="s">
        <v>6874</v>
      </c>
      <c r="B3106" s="2" t="s">
        <v>6875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4778</v>
      </c>
      <c r="B3107" s="2" t="s">
        <v>6876</v>
      </c>
      <c r="C3107" t="s">
        <v>6877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6878</v>
      </c>
      <c r="B3108" s="2" t="s">
        <v>6879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6880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6881</v>
      </c>
      <c r="B3110" s="2" t="s">
        <v>6882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6883</v>
      </c>
      <c r="B3111" s="2" t="s">
        <v>6884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6885</v>
      </c>
      <c r="B3112" s="2" t="s">
        <v>6886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3844</v>
      </c>
      <c r="B3113" s="2" t="s">
        <v>6887</v>
      </c>
      <c r="C3113" t="s">
        <v>6888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3332</v>
      </c>
      <c r="B3114" s="2" t="s">
        <v>6889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1603</v>
      </c>
      <c r="B3115" s="2" t="s">
        <v>6890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6891</v>
      </c>
      <c r="B3116" s="2" t="s">
        <v>6892</v>
      </c>
      <c r="C3116" t="s">
        <v>6893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6894</v>
      </c>
      <c r="B3117" s="2" t="s">
        <v>6895</v>
      </c>
      <c r="C3117" t="s">
        <v>6896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6897</v>
      </c>
      <c r="B3118" s="2" t="s">
        <v>6898</v>
      </c>
      <c r="C3118" t="s">
        <v>6899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1514</v>
      </c>
      <c r="B3119" s="2" t="s">
        <v>6900</v>
      </c>
      <c r="C3119" t="s">
        <v>6901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6902</v>
      </c>
      <c r="I3119" s="1">
        <v>43357</v>
      </c>
    </row>
    <row r="3120" spans="1:9" x14ac:dyDescent="0.25">
      <c r="A3120" t="s">
        <v>4815</v>
      </c>
      <c r="B3120" s="2" t="s">
        <v>6903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6904</v>
      </c>
      <c r="B3121" s="2" t="s">
        <v>6905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6668</v>
      </c>
      <c r="B3122" s="2" t="s">
        <v>6906</v>
      </c>
      <c r="C3122" t="s">
        <v>6907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6908</v>
      </c>
      <c r="B3123" s="2" t="s">
        <v>6909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5710</v>
      </c>
      <c r="B3124" s="2" t="s">
        <v>6910</v>
      </c>
      <c r="C3124" t="s">
        <v>6911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6912</v>
      </c>
      <c r="I3124" s="1">
        <v>43314</v>
      </c>
    </row>
    <row r="3125" spans="1:9" x14ac:dyDescent="0.25">
      <c r="A3125" t="s">
        <v>503</v>
      </c>
      <c r="B3125" s="2" t="s">
        <v>6913</v>
      </c>
      <c r="C3125" t="s">
        <v>6914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6915</v>
      </c>
      <c r="B3126" s="2" t="s">
        <v>6916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4881</v>
      </c>
      <c r="B3127" s="2" t="s">
        <v>6917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3575</v>
      </c>
      <c r="B3128" s="2" t="s">
        <v>6918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2690</v>
      </c>
      <c r="B3129" s="2" t="s">
        <v>6919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2500</v>
      </c>
      <c r="B3130" s="2" t="s">
        <v>6920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6921</v>
      </c>
      <c r="B3131" s="2" t="s">
        <v>6922</v>
      </c>
      <c r="C3131" t="s">
        <v>6923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6924</v>
      </c>
      <c r="I3131" s="1">
        <v>43343</v>
      </c>
    </row>
    <row r="3132" spans="1:9" x14ac:dyDescent="0.25">
      <c r="A3132" t="s">
        <v>6925</v>
      </c>
      <c r="B3132" s="2" t="s">
        <v>6926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1253</v>
      </c>
      <c r="B3133" s="2" t="s">
        <v>6927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2578</v>
      </c>
      <c r="B3134" s="2" t="s">
        <v>6928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6929</v>
      </c>
      <c r="B3135" s="2" t="s">
        <v>6930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6931</v>
      </c>
      <c r="B3136" s="2" t="s">
        <v>6932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4935</v>
      </c>
      <c r="B3137" s="2" t="s">
        <v>6933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6934</v>
      </c>
      <c r="B3138" s="2" t="s">
        <v>6935</v>
      </c>
      <c r="C3138" t="s">
        <v>6936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6937</v>
      </c>
      <c r="I3138" s="1">
        <v>43349</v>
      </c>
    </row>
    <row r="3139" spans="1:9" x14ac:dyDescent="0.25">
      <c r="A3139" t="s">
        <v>4942</v>
      </c>
      <c r="B3139" s="2" t="s">
        <v>6938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946</v>
      </c>
      <c r="B3140" s="2" t="s">
        <v>6939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6940</v>
      </c>
      <c r="B3141" s="2" t="s">
        <v>6941</v>
      </c>
      <c r="C3141" t="s">
        <v>6942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6943</v>
      </c>
      <c r="I3141" s="1">
        <v>43357</v>
      </c>
    </row>
    <row r="3142" spans="1:9" x14ac:dyDescent="0.25">
      <c r="A3142" t="s">
        <v>6944</v>
      </c>
      <c r="B3142" s="2" t="s">
        <v>6945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6946</v>
      </c>
      <c r="B3143" s="2" t="s">
        <v>6947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6948</v>
      </c>
      <c r="B3144" s="2" t="s">
        <v>6949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6765</v>
      </c>
      <c r="B3145" s="2" t="s">
        <v>6950</v>
      </c>
      <c r="C3145" t="s">
        <v>19</v>
      </c>
      <c r="D3145" t="s">
        <v>3498</v>
      </c>
      <c r="E3145" s="1">
        <v>43623</v>
      </c>
      <c r="F3145" s="1">
        <v>43630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6951</v>
      </c>
      <c r="B3146" s="2" t="s">
        <v>6952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1302</v>
      </c>
      <c r="B3147" s="2" t="s">
        <v>6953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6954</v>
      </c>
      <c r="B3148" s="2" t="s">
        <v>6955</v>
      </c>
      <c r="C3148" t="s">
        <v>6956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6957</v>
      </c>
      <c r="B3149" s="2" t="s">
        <v>6958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6959</v>
      </c>
      <c r="B3150" s="2" t="s">
        <v>6960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1507</v>
      </c>
      <c r="B3151" s="2" t="s">
        <v>6961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6962</v>
      </c>
      <c r="B3152" s="2" t="s">
        <v>6963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5129</v>
      </c>
      <c r="B3153" s="2" t="s">
        <v>6964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6965</v>
      </c>
      <c r="B3154" s="2" t="s">
        <v>6966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6967</v>
      </c>
      <c r="B3155" s="2" t="s">
        <v>6968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5516</v>
      </c>
      <c r="B3156" s="2" t="s">
        <v>6969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6970</v>
      </c>
      <c r="B3157" s="2" t="s">
        <v>6971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6972</v>
      </c>
      <c r="B3158" s="2" t="s">
        <v>6973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6974</v>
      </c>
      <c r="B3159" s="2" t="s">
        <v>6975</v>
      </c>
      <c r="C3159" t="s">
        <v>6976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6977</v>
      </c>
      <c r="I3159" s="1">
        <v>43364</v>
      </c>
    </row>
    <row r="3160" spans="1:9" x14ac:dyDescent="0.25">
      <c r="A3160" t="s">
        <v>3902</v>
      </c>
      <c r="B3160" s="2" t="s">
        <v>6978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6979</v>
      </c>
      <c r="B3161" s="2" t="s">
        <v>6980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6981</v>
      </c>
      <c r="B3162" s="2" t="s">
        <v>6982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6983</v>
      </c>
      <c r="B3163" s="2" t="s">
        <v>6984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872</v>
      </c>
      <c r="B3164" s="2" t="s">
        <v>6985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3906</v>
      </c>
      <c r="B3165" s="2" t="s">
        <v>6986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6987</v>
      </c>
      <c r="B3166" s="2" t="s">
        <v>6988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6989</v>
      </c>
      <c r="B3167" s="2" t="s">
        <v>6990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5087</v>
      </c>
      <c r="B3168" s="2" t="s">
        <v>6991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6992</v>
      </c>
      <c r="B3169" s="2" t="s">
        <v>6993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6994</v>
      </c>
      <c r="B3170" s="2" t="s">
        <v>6995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3916</v>
      </c>
      <c r="B3171" s="2" t="s">
        <v>6996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2113</v>
      </c>
      <c r="B3172" s="2" t="s">
        <v>6997</v>
      </c>
      <c r="C3172" t="s">
        <v>6998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6999</v>
      </c>
      <c r="I3172" s="1">
        <v>43335</v>
      </c>
    </row>
    <row r="3173" spans="1:9" x14ac:dyDescent="0.25">
      <c r="A3173" t="s">
        <v>7000</v>
      </c>
      <c r="B3173" s="2" t="s">
        <v>7001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7002</v>
      </c>
      <c r="B3174" s="2" t="s">
        <v>7003</v>
      </c>
      <c r="C3174" t="s">
        <v>7004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7005</v>
      </c>
      <c r="I3174" s="1">
        <v>43374</v>
      </c>
    </row>
    <row r="3175" spans="1:9" x14ac:dyDescent="0.25">
      <c r="A3175" t="s">
        <v>3921</v>
      </c>
      <c r="B3175" s="2" t="s">
        <v>7006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6940</v>
      </c>
      <c r="B3176" s="2" t="s">
        <v>7007</v>
      </c>
      <c r="C3176" t="s">
        <v>7008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7009</v>
      </c>
      <c r="I3176" s="1">
        <v>43357</v>
      </c>
    </row>
    <row r="3177" spans="1:9" x14ac:dyDescent="0.25">
      <c r="A3177" t="s">
        <v>7010</v>
      </c>
      <c r="B3177" s="2" t="s">
        <v>7011</v>
      </c>
      <c r="C3177" t="s">
        <v>7012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3968</v>
      </c>
      <c r="B3178" s="2" t="s">
        <v>7013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5145</v>
      </c>
      <c r="B3179" s="2" t="s">
        <v>7014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5319</v>
      </c>
      <c r="B3180" s="2" t="s">
        <v>7015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7016</v>
      </c>
      <c r="B3181" s="2" t="s">
        <v>7017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4243</v>
      </c>
      <c r="B3182" s="2" t="s">
        <v>7018</v>
      </c>
      <c r="C3182" t="s">
        <v>7019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7020</v>
      </c>
      <c r="I3182" s="1">
        <v>43335</v>
      </c>
    </row>
    <row r="3183" spans="1:9" x14ac:dyDescent="0.25">
      <c r="A3183" t="s">
        <v>7021</v>
      </c>
      <c r="B3183" s="2" t="s">
        <v>7022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7023</v>
      </c>
      <c r="B3184" s="2" t="s">
        <v>7024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7025</v>
      </c>
      <c r="B3185" s="2" t="s">
        <v>7026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7027</v>
      </c>
      <c r="B3186" s="2" t="s">
        <v>7028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7029</v>
      </c>
      <c r="B3187" s="2" t="s">
        <v>7030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7031</v>
      </c>
      <c r="B3188" s="2" t="s">
        <v>7032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5192</v>
      </c>
      <c r="B3189" s="2" t="s">
        <v>7033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3726</v>
      </c>
      <c r="B3190" s="2" t="s">
        <v>7034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7035</v>
      </c>
      <c r="B3191" s="2" t="s">
        <v>7036</v>
      </c>
      <c r="C3191" t="s">
        <v>7037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7038</v>
      </c>
      <c r="B3192" s="2" t="s">
        <v>7039</v>
      </c>
      <c r="C3192" t="s">
        <v>7040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7041</v>
      </c>
      <c r="B3193" s="2" t="s">
        <v>7042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7043</v>
      </c>
      <c r="B3194" s="2" t="s">
        <v>7044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5223</v>
      </c>
      <c r="B3195" s="2" t="s">
        <v>7045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7046</v>
      </c>
      <c r="B3196" s="2" t="s">
        <v>7047</v>
      </c>
      <c r="C3196" t="s">
        <v>7048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7049</v>
      </c>
      <c r="I3196" s="1">
        <v>43301</v>
      </c>
    </row>
    <row r="3197" spans="1:9" x14ac:dyDescent="0.25">
      <c r="A3197" t="s">
        <v>7050</v>
      </c>
      <c r="B3197" s="2" t="s">
        <v>7051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7052</v>
      </c>
      <c r="B3198" s="2" t="s">
        <v>7053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4670</v>
      </c>
      <c r="B3199" s="2" t="s">
        <v>7054</v>
      </c>
      <c r="C3199" t="s">
        <v>7055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7056</v>
      </c>
      <c r="B3200" s="2" t="s">
        <v>7057</v>
      </c>
      <c r="C3200" t="s">
        <v>7058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7059</v>
      </c>
      <c r="I3200" s="1">
        <v>43342</v>
      </c>
    </row>
    <row r="3201" spans="1:9" x14ac:dyDescent="0.25">
      <c r="A3201" t="s">
        <v>3171</v>
      </c>
      <c r="B3201" s="2" t="s">
        <v>7060</v>
      </c>
      <c r="C3201" t="s">
        <v>7061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6570</v>
      </c>
      <c r="B3202" s="2" t="s">
        <v>7062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7063</v>
      </c>
      <c r="B3203" s="2" t="s">
        <v>7064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7065</v>
      </c>
      <c r="B3204" s="2" t="s">
        <v>7066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4797</v>
      </c>
      <c r="B3205" s="2" t="s">
        <v>7067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2634</v>
      </c>
      <c r="B3206" s="2" t="s">
        <v>7068</v>
      </c>
      <c r="C3206" t="s">
        <v>7069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7070</v>
      </c>
      <c r="I3206" s="1">
        <v>43335</v>
      </c>
    </row>
    <row r="3207" spans="1:9" x14ac:dyDescent="0.25">
      <c r="A3207" t="s">
        <v>6623</v>
      </c>
      <c r="B3207" s="2" t="s">
        <v>7071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3958</v>
      </c>
      <c r="B3208" s="2" t="s">
        <v>7072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7073</v>
      </c>
      <c r="B3209" s="2" t="s">
        <v>7074</v>
      </c>
      <c r="C3209" t="s">
        <v>7075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5271</v>
      </c>
      <c r="B3210" s="2" t="s">
        <v>7076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5153</v>
      </c>
      <c r="B3211" s="2" t="s">
        <v>7077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6835</v>
      </c>
      <c r="B3212" s="2" t="s">
        <v>7078</v>
      </c>
      <c r="C3212" t="s">
        <v>7079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7080</v>
      </c>
      <c r="I3212" s="1">
        <v>43335</v>
      </c>
    </row>
    <row r="3213" spans="1:9" x14ac:dyDescent="0.25">
      <c r="A3213" t="s">
        <v>7081</v>
      </c>
      <c r="B3213" s="2" t="s">
        <v>7082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5284</v>
      </c>
      <c r="B3214" s="2" t="s">
        <v>7083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4797</v>
      </c>
      <c r="B3215" s="2" t="s">
        <v>7084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7085</v>
      </c>
      <c r="B3216" s="2" t="s">
        <v>7086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7087</v>
      </c>
      <c r="B3217" s="2" t="s">
        <v>7088</v>
      </c>
      <c r="C3217" t="s">
        <v>7089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1285</v>
      </c>
      <c r="B3218" s="2" t="s">
        <v>7090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7091</v>
      </c>
      <c r="I3218" s="1">
        <v>43297</v>
      </c>
    </row>
    <row r="3219" spans="1:9" x14ac:dyDescent="0.25">
      <c r="A3219" t="s">
        <v>5301</v>
      </c>
      <c r="B3219" s="2" t="s">
        <v>7092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7093</v>
      </c>
      <c r="B3220" s="2" t="s">
        <v>7094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7095</v>
      </c>
      <c r="B3221" s="2" t="s">
        <v>7096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7097</v>
      </c>
      <c r="B3222" s="2" t="s">
        <v>7098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7099</v>
      </c>
      <c r="B3223" s="2" t="s">
        <v>7100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7101</v>
      </c>
      <c r="B3224" s="2" t="s">
        <v>7102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7103</v>
      </c>
      <c r="B3225" s="2" t="s">
        <v>7104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7105</v>
      </c>
      <c r="B3226" s="2" t="s">
        <v>7106</v>
      </c>
      <c r="C3226" t="s">
        <v>7107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7108</v>
      </c>
      <c r="I3226" s="1">
        <v>43411</v>
      </c>
    </row>
    <row r="3227" spans="1:9" x14ac:dyDescent="0.25">
      <c r="A3227" t="s">
        <v>7109</v>
      </c>
      <c r="B3227" s="2" t="s">
        <v>7110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7111</v>
      </c>
      <c r="B3228" s="2" t="s">
        <v>7112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7113</v>
      </c>
      <c r="B3229" s="2" t="s">
        <v>7114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7115</v>
      </c>
      <c r="B3230" s="2" t="s">
        <v>7116</v>
      </c>
      <c r="C3230" t="s">
        <v>7117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7118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7119</v>
      </c>
      <c r="B3232" s="2" t="s">
        <v>7120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3745</v>
      </c>
      <c r="B3233" s="2" t="s">
        <v>7121</v>
      </c>
      <c r="C3233" t="s">
        <v>7122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7123</v>
      </c>
      <c r="I3233" s="1">
        <v>43357</v>
      </c>
    </row>
    <row r="3234" spans="1:9" x14ac:dyDescent="0.25">
      <c r="A3234" t="s">
        <v>7124</v>
      </c>
      <c r="B3234" s="2" t="s">
        <v>7125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5356</v>
      </c>
      <c r="B3235" s="2" t="s">
        <v>7126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5358</v>
      </c>
      <c r="B3236" s="2" t="s">
        <v>7127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7128</v>
      </c>
      <c r="B3237" s="2" t="s">
        <v>7129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7130</v>
      </c>
      <c r="B3238" s="2" t="s">
        <v>7131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7132</v>
      </c>
      <c r="B3239" s="2" t="s">
        <v>7133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7134</v>
      </c>
      <c r="B3240" s="2" t="s">
        <v>7135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7136</v>
      </c>
      <c r="B3241" s="2" t="s">
        <v>7137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3993</v>
      </c>
      <c r="B3242" s="2" t="s">
        <v>7138</v>
      </c>
      <c r="C3242" t="s">
        <v>7139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7140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3734</v>
      </c>
      <c r="B3244" s="2" t="s">
        <v>7141</v>
      </c>
      <c r="C3244" t="s">
        <v>7142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7143</v>
      </c>
      <c r="B3245" s="2" t="s">
        <v>7144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7145</v>
      </c>
      <c r="I3245" s="1">
        <v>43357</v>
      </c>
    </row>
    <row r="3246" spans="1:9" x14ac:dyDescent="0.25">
      <c r="A3246" t="s">
        <v>7146</v>
      </c>
      <c r="B3246" s="2" t="s">
        <v>7147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7148</v>
      </c>
      <c r="B3247" s="2" t="s">
        <v>7149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7150</v>
      </c>
      <c r="B3248" s="2" t="s">
        <v>7151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7152</v>
      </c>
      <c r="B3249" s="2" t="s">
        <v>7153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7154</v>
      </c>
      <c r="B3250" s="2" t="s">
        <v>7155</v>
      </c>
      <c r="C3250" t="s">
        <v>7156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7157</v>
      </c>
      <c r="I3250" s="1">
        <v>43329</v>
      </c>
    </row>
    <row r="3251" spans="1:9" x14ac:dyDescent="0.25">
      <c r="A3251" t="s">
        <v>4002</v>
      </c>
      <c r="B3251" s="2" t="s">
        <v>7158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7159</v>
      </c>
      <c r="B3252" s="2" t="s">
        <v>7160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7161</v>
      </c>
      <c r="B3253" s="2" t="s">
        <v>7162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3245</v>
      </c>
      <c r="B3254" s="2" t="s">
        <v>7163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7164</v>
      </c>
      <c r="B3255" s="2" t="s">
        <v>7165</v>
      </c>
      <c r="C3255" t="s">
        <v>7166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7167</v>
      </c>
      <c r="I3255" s="1">
        <v>43329</v>
      </c>
    </row>
    <row r="3256" spans="1:9" x14ac:dyDescent="0.25">
      <c r="A3256" t="s">
        <v>2873</v>
      </c>
      <c r="B3256" s="2" t="s">
        <v>7168</v>
      </c>
      <c r="C3256" t="s">
        <v>7169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7170</v>
      </c>
      <c r="I3256" s="1">
        <v>43335</v>
      </c>
    </row>
    <row r="3257" spans="1:9" x14ac:dyDescent="0.25">
      <c r="A3257" t="s">
        <v>5425</v>
      </c>
      <c r="B3257" s="2" t="s">
        <v>7171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5427</v>
      </c>
      <c r="B3258" s="2" t="s">
        <v>7172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7173</v>
      </c>
      <c r="B3259" s="2" t="s">
        <v>7174</v>
      </c>
      <c r="C3259" t="s">
        <v>7175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7176</v>
      </c>
      <c r="I3259" s="1">
        <v>43410</v>
      </c>
    </row>
    <row r="3260" spans="1:9" x14ac:dyDescent="0.25">
      <c r="A3260" t="s">
        <v>5433</v>
      </c>
      <c r="B3260" s="2" t="s">
        <v>7177</v>
      </c>
      <c r="C3260" t="s">
        <v>7178</v>
      </c>
      <c r="D3260" t="s">
        <v>12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4009</v>
      </c>
      <c r="B3261" s="2" t="s">
        <v>7179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7180</v>
      </c>
      <c r="B3262" s="2" t="s">
        <v>7181</v>
      </c>
      <c r="C3262" t="s">
        <v>7182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7183</v>
      </c>
      <c r="B3263" s="2" t="s">
        <v>7184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4012</v>
      </c>
      <c r="B3264" s="2" t="s">
        <v>7185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1359</v>
      </c>
      <c r="B3265" s="2" t="s">
        <v>7186</v>
      </c>
      <c r="C3265" t="s">
        <v>7187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7188</v>
      </c>
      <c r="I3265" s="1">
        <v>43335</v>
      </c>
    </row>
    <row r="3266" spans="1:9" x14ac:dyDescent="0.25">
      <c r="A3266" t="s">
        <v>2919</v>
      </c>
      <c r="B3266" s="2" t="s">
        <v>7189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7190</v>
      </c>
      <c r="B3267" s="2" t="s">
        <v>7191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5489</v>
      </c>
      <c r="B3268" s="2" t="s">
        <v>7192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7193</v>
      </c>
      <c r="B3269" s="2" t="s">
        <v>7194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3289</v>
      </c>
      <c r="B3270" s="2" t="s">
        <v>7195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7196</v>
      </c>
      <c r="B3271" s="2" t="s">
        <v>7197</v>
      </c>
      <c r="C3271" t="s">
        <v>7198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7199</v>
      </c>
      <c r="I3271" s="1">
        <v>43364</v>
      </c>
    </row>
    <row r="3272" spans="1:9" x14ac:dyDescent="0.25">
      <c r="A3272" t="s">
        <v>7200</v>
      </c>
      <c r="B3272" s="2" t="s">
        <v>7201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3387</v>
      </c>
      <c r="B3273" s="2" t="s">
        <v>7202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7203</v>
      </c>
      <c r="B3274" s="2" t="s">
        <v>7204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7205</v>
      </c>
      <c r="B3275" s="2" t="s">
        <v>7206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7207</v>
      </c>
      <c r="B3276" s="2" t="s">
        <v>7208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7209</v>
      </c>
      <c r="B3277" s="2" t="s">
        <v>7210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7211</v>
      </c>
      <c r="B3278" s="2" t="s">
        <v>7212</v>
      </c>
      <c r="C3278" t="s">
        <v>7213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7214</v>
      </c>
      <c r="B3279" s="2" t="s">
        <v>7215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7216</v>
      </c>
      <c r="I3279" s="1">
        <v>43423</v>
      </c>
    </row>
    <row r="3280" spans="1:9" x14ac:dyDescent="0.25">
      <c r="A3280" t="s">
        <v>7217</v>
      </c>
      <c r="B3280" s="2" t="s">
        <v>7218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7219</v>
      </c>
      <c r="B3281" s="2" t="s">
        <v>7220</v>
      </c>
      <c r="C3281" t="s">
        <v>7221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7222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7223</v>
      </c>
      <c r="B3283" s="2" t="s">
        <v>7224</v>
      </c>
      <c r="C3283" t="s">
        <v>7225</v>
      </c>
      <c r="D3283" t="s">
        <v>12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7226</v>
      </c>
      <c r="B3284" s="2" t="s">
        <v>7227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4037</v>
      </c>
      <c r="B3285" s="2" t="s">
        <v>7228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7229</v>
      </c>
      <c r="B3286" s="2" t="s">
        <v>7230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5574</v>
      </c>
      <c r="B3287" s="2" t="s">
        <v>7231</v>
      </c>
      <c r="C3287" t="s">
        <v>7232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7233</v>
      </c>
      <c r="B3288" s="2" t="s">
        <v>7234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7235</v>
      </c>
      <c r="B3289" s="2" t="s">
        <v>7236</v>
      </c>
      <c r="C3289" t="s">
        <v>7237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7238</v>
      </c>
      <c r="I3289" s="1">
        <v>43329</v>
      </c>
    </row>
    <row r="3290" spans="1:9" x14ac:dyDescent="0.25">
      <c r="A3290" t="s">
        <v>7239</v>
      </c>
      <c r="B3290" s="2" t="s">
        <v>7240</v>
      </c>
      <c r="C3290" t="s">
        <v>7241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7242</v>
      </c>
      <c r="I3290" s="1">
        <v>43300</v>
      </c>
    </row>
    <row r="3291" spans="1:9" x14ac:dyDescent="0.25">
      <c r="A3291" t="s">
        <v>7243</v>
      </c>
      <c r="B3291" s="2" t="s">
        <v>7244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7245</v>
      </c>
      <c r="C3292" t="s">
        <v>7246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7247</v>
      </c>
      <c r="I3292" s="1">
        <v>43222</v>
      </c>
    </row>
    <row r="3293" spans="1:9" x14ac:dyDescent="0.25">
      <c r="A3293" t="s">
        <v>7248</v>
      </c>
      <c r="B3293" s="2" t="s">
        <v>7249</v>
      </c>
      <c r="C3293" t="s">
        <v>7250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7251</v>
      </c>
      <c r="I3293" s="1">
        <v>43411</v>
      </c>
    </row>
    <row r="3294" spans="1:9" x14ac:dyDescent="0.25">
      <c r="A3294" t="s">
        <v>7252</v>
      </c>
      <c r="B3294" s="2" t="s">
        <v>7253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7254</v>
      </c>
      <c r="B3295" s="2" t="s">
        <v>7255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7256</v>
      </c>
      <c r="B3296" s="2" t="s">
        <v>7257</v>
      </c>
      <c r="C3296" t="s">
        <v>7258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5461</v>
      </c>
      <c r="B3297" s="2" t="s">
        <v>7259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5620</v>
      </c>
      <c r="B3298" s="2" t="s">
        <v>7260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7261</v>
      </c>
      <c r="B3299" s="2" t="s">
        <v>7262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7263</v>
      </c>
      <c r="B3300" s="2" t="s">
        <v>7264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7265</v>
      </c>
      <c r="B3301" s="2" t="s">
        <v>7266</v>
      </c>
      <c r="C3301" t="s">
        <v>7267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7268</v>
      </c>
      <c r="I3301" s="1">
        <v>43301</v>
      </c>
    </row>
    <row r="3302" spans="1:9" x14ac:dyDescent="0.25">
      <c r="A3302" t="s">
        <v>7269</v>
      </c>
      <c r="B3302" s="2" t="s">
        <v>7270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5631</v>
      </c>
      <c r="B3303" s="2" t="s">
        <v>7271</v>
      </c>
      <c r="C3303" t="s">
        <v>7272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7273</v>
      </c>
      <c r="I3303" s="1">
        <v>43411</v>
      </c>
    </row>
    <row r="3304" spans="1:9" x14ac:dyDescent="0.25">
      <c r="A3304" t="s">
        <v>1184</v>
      </c>
      <c r="B3304" s="2" t="s">
        <v>7274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1907</v>
      </c>
      <c r="B3305" s="2" t="s">
        <v>7275</v>
      </c>
      <c r="C3305" t="s">
        <v>7276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7277</v>
      </c>
      <c r="B3306" s="2" t="s">
        <v>7278</v>
      </c>
      <c r="C3306" t="s">
        <v>7279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7280</v>
      </c>
      <c r="B3307" s="2" t="s">
        <v>7281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7282</v>
      </c>
      <c r="B3308" s="2" t="s">
        <v>7283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7284</v>
      </c>
      <c r="B3309" s="2" t="s">
        <v>7285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7286</v>
      </c>
      <c r="B3310" s="2" t="s">
        <v>7287</v>
      </c>
      <c r="C3310" t="s">
        <v>7288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7289</v>
      </c>
      <c r="I3310" s="1">
        <v>43367</v>
      </c>
    </row>
    <row r="3311" spans="1:9" x14ac:dyDescent="0.25">
      <c r="A3311" t="s">
        <v>7290</v>
      </c>
      <c r="B3311" s="2" t="s">
        <v>7291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5676</v>
      </c>
      <c r="B3312" s="2" t="s">
        <v>7292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5678</v>
      </c>
      <c r="B3313" s="2" t="s">
        <v>7293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4503</v>
      </c>
      <c r="B3314" s="2" t="s">
        <v>7294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7295</v>
      </c>
      <c r="B3315" s="2" t="s">
        <v>7296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5693</v>
      </c>
      <c r="B3316" s="2" t="s">
        <v>7297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4864</v>
      </c>
      <c r="B3317" s="2" t="s">
        <v>7298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7299</v>
      </c>
      <c r="B3318" s="2" t="s">
        <v>7300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1107</v>
      </c>
      <c r="B3319" s="2" t="s">
        <v>7301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2098</v>
      </c>
      <c r="B3320" s="2" t="s">
        <v>7302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1585</v>
      </c>
      <c r="B3321" s="2" t="s">
        <v>7303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7304</v>
      </c>
      <c r="I3321" s="1">
        <v>43321</v>
      </c>
    </row>
    <row r="3322" spans="1:9" x14ac:dyDescent="0.25">
      <c r="A3322" t="s">
        <v>7305</v>
      </c>
      <c r="B3322" s="2" t="s">
        <v>7306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847</v>
      </c>
      <c r="B3323" s="2" t="s">
        <v>7307</v>
      </c>
      <c r="C3323" t="s">
        <v>7308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7309</v>
      </c>
      <c r="I3323" s="1">
        <v>43335</v>
      </c>
    </row>
    <row r="3324" spans="1:9" x14ac:dyDescent="0.25">
      <c r="A3324" t="s">
        <v>1805</v>
      </c>
      <c r="B3324" s="2" t="s">
        <v>7310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5719</v>
      </c>
      <c r="B3325" s="2" t="s">
        <v>7311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2997</v>
      </c>
      <c r="B3326" s="2" t="s">
        <v>7312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5482</v>
      </c>
      <c r="B3327" s="2" t="s">
        <v>7313</v>
      </c>
      <c r="C3327" t="s">
        <v>7314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7315</v>
      </c>
      <c r="I3327" s="1">
        <v>43335</v>
      </c>
    </row>
    <row r="3328" spans="1:9" x14ac:dyDescent="0.25">
      <c r="A3328" t="s">
        <v>7316</v>
      </c>
      <c r="B3328" s="2" t="s">
        <v>7317</v>
      </c>
      <c r="C3328" t="s">
        <v>7318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7319</v>
      </c>
      <c r="B3329" s="2" t="s">
        <v>7320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7321</v>
      </c>
      <c r="B3330" s="2" t="s">
        <v>7322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4105</v>
      </c>
      <c r="B3331" s="2" t="s">
        <v>7323</v>
      </c>
      <c r="C3331" t="s">
        <v>7324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7325</v>
      </c>
      <c r="B3332" s="2" t="s">
        <v>7326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7327</v>
      </c>
      <c r="B3333" s="2" t="s">
        <v>7328</v>
      </c>
      <c r="C3333" t="s">
        <v>7329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3648</v>
      </c>
      <c r="B3334" s="2" t="s">
        <v>7330</v>
      </c>
      <c r="C3334" t="s">
        <v>7331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7332</v>
      </c>
      <c r="I3334" s="1">
        <v>43335</v>
      </c>
    </row>
    <row r="3335" spans="1:9" x14ac:dyDescent="0.25">
      <c r="A3335" t="s">
        <v>2988</v>
      </c>
      <c r="B3335" s="2" t="s">
        <v>7333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7334</v>
      </c>
      <c r="B3336" s="2" t="s">
        <v>7335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7336</v>
      </c>
      <c r="B3337" s="2" t="s">
        <v>7337</v>
      </c>
      <c r="C3337" t="s">
        <v>7338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7339</v>
      </c>
      <c r="I3337" s="1">
        <v>43423</v>
      </c>
    </row>
    <row r="3338" spans="1:9" x14ac:dyDescent="0.25">
      <c r="A3338" t="s">
        <v>5780</v>
      </c>
      <c r="B3338" s="2" t="s">
        <v>7340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7341</v>
      </c>
      <c r="B3339" s="2" t="s">
        <v>7342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4108</v>
      </c>
      <c r="B3340" s="2" t="s">
        <v>7343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7344</v>
      </c>
      <c r="B3341" s="2" t="s">
        <v>7345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7346</v>
      </c>
      <c r="B3342" s="2" t="s">
        <v>7347</v>
      </c>
      <c r="C3342" t="s">
        <v>7348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7349</v>
      </c>
      <c r="B3343" s="2" t="s">
        <v>7350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7351</v>
      </c>
      <c r="B3344" s="2" t="s">
        <v>7352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2202</v>
      </c>
      <c r="B3345" s="2" t="s">
        <v>7353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1858</v>
      </c>
      <c r="B3346" s="2" t="s">
        <v>7354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5839</v>
      </c>
      <c r="B3347" s="2" t="s">
        <v>7355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7356</v>
      </c>
      <c r="B3348" s="2" t="s">
        <v>7357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7358</v>
      </c>
      <c r="B3349" s="2" t="s">
        <v>7359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5848</v>
      </c>
      <c r="B3350" s="2" t="s">
        <v>7360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6007</v>
      </c>
      <c r="B3351" s="2" t="s">
        <v>7361</v>
      </c>
      <c r="C3351" t="s">
        <v>7362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7363</v>
      </c>
      <c r="I3351" s="1">
        <v>43357</v>
      </c>
    </row>
    <row r="3352" spans="1:9" x14ac:dyDescent="0.25">
      <c r="A3352" t="s">
        <v>4122</v>
      </c>
      <c r="B3352" s="2" t="s">
        <v>7364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7365</v>
      </c>
      <c r="B3353" s="2" t="s">
        <v>7366</v>
      </c>
      <c r="C3353" t="s">
        <v>7367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7368</v>
      </c>
      <c r="B3354" s="2" t="s">
        <v>7369</v>
      </c>
      <c r="C3354" t="s">
        <v>7370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7371</v>
      </c>
      <c r="I3354" s="1">
        <v>43411</v>
      </c>
    </row>
    <row r="3355" spans="1:9" x14ac:dyDescent="0.25">
      <c r="A3355" t="s">
        <v>7372</v>
      </c>
      <c r="B3355" s="2" t="s">
        <v>7373</v>
      </c>
      <c r="C3355" t="s">
        <v>7374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7375</v>
      </c>
      <c r="I3355" s="1">
        <v>43411</v>
      </c>
    </row>
    <row r="3356" spans="1:9" x14ac:dyDescent="0.25">
      <c r="A3356" t="s">
        <v>7376</v>
      </c>
      <c r="B3356" s="2" t="s">
        <v>7377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7378</v>
      </c>
      <c r="B3357" s="2" t="s">
        <v>7379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5875</v>
      </c>
      <c r="B3358" s="2" t="s">
        <v>7380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7381</v>
      </c>
      <c r="B3359" s="2" t="s">
        <v>7382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7383</v>
      </c>
      <c r="B3360" s="2" t="s">
        <v>7384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7385</v>
      </c>
      <c r="B3361" s="2" t="s">
        <v>7386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3179</v>
      </c>
      <c r="B3362" s="2" t="s">
        <v>7387</v>
      </c>
      <c r="C3362" t="s">
        <v>7388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7389</v>
      </c>
      <c r="I3362" s="1">
        <v>43349</v>
      </c>
    </row>
    <row r="3363" spans="1:9" x14ac:dyDescent="0.25">
      <c r="A3363" t="s">
        <v>7390</v>
      </c>
      <c r="B3363" s="2" t="s">
        <v>7391</v>
      </c>
      <c r="C3363" t="s">
        <v>7392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7393</v>
      </c>
      <c r="B3364" s="2" t="s">
        <v>7394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7395</v>
      </c>
      <c r="B3365" s="2" t="s">
        <v>7396</v>
      </c>
      <c r="C3365" t="s">
        <v>7397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1629</v>
      </c>
      <c r="B3366" s="2" t="s">
        <v>7398</v>
      </c>
      <c r="C3366" t="s">
        <v>7399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7400</v>
      </c>
      <c r="I3366" s="1">
        <v>43357</v>
      </c>
    </row>
    <row r="3367" spans="1:9" x14ac:dyDescent="0.25">
      <c r="A3367" t="s">
        <v>2786</v>
      </c>
      <c r="B3367" s="2" t="s">
        <v>7401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5909</v>
      </c>
      <c r="B3368" s="2" t="s">
        <v>7402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7403</v>
      </c>
      <c r="B3369" s="2" t="s">
        <v>7404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7405</v>
      </c>
      <c r="B3370" s="2" t="s">
        <v>7406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7407</v>
      </c>
      <c r="B3371" s="2" t="s">
        <v>7408</v>
      </c>
      <c r="C3371" t="s">
        <v>7409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7410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7152</v>
      </c>
      <c r="B3373" s="2" t="s">
        <v>7411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7412</v>
      </c>
      <c r="B3374" s="2" t="s">
        <v>7413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5251</v>
      </c>
      <c r="B3375" s="2" t="s">
        <v>7414</v>
      </c>
      <c r="C3375" t="s">
        <v>7415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7416</v>
      </c>
      <c r="I3375" s="1">
        <v>43335</v>
      </c>
    </row>
    <row r="3376" spans="1:9" x14ac:dyDescent="0.25">
      <c r="A3376" t="s">
        <v>7417</v>
      </c>
      <c r="B3376" s="2" t="s">
        <v>7418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4157</v>
      </c>
      <c r="B3377" s="2" t="s">
        <v>7419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7420</v>
      </c>
      <c r="B3378" s="2" t="s">
        <v>7421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7422</v>
      </c>
      <c r="B3379" s="2" t="s">
        <v>7423</v>
      </c>
      <c r="C3379" t="s">
        <v>7424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5950</v>
      </c>
      <c r="B3380" s="2" t="s">
        <v>7425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7426</v>
      </c>
      <c r="B3381" s="2" t="s">
        <v>7427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5958</v>
      </c>
      <c r="B3382" s="2" t="s">
        <v>7428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4165</v>
      </c>
      <c r="B3383" s="2" t="s">
        <v>7429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7430</v>
      </c>
      <c r="B3384" s="2" t="s">
        <v>7431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7432</v>
      </c>
      <c r="I3384" s="1">
        <v>43411</v>
      </c>
    </row>
    <row r="3385" spans="1:9" x14ac:dyDescent="0.25">
      <c r="A3385" t="s">
        <v>2397</v>
      </c>
      <c r="B3385" s="2" t="s">
        <v>7433</v>
      </c>
      <c r="C3385" t="s">
        <v>7434</v>
      </c>
      <c r="D3385" t="s">
        <v>12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1075</v>
      </c>
      <c r="B3386" s="2" t="s">
        <v>7435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5967</v>
      </c>
      <c r="B3387" s="2" t="s">
        <v>7436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7437</v>
      </c>
      <c r="B3388" s="2" t="s">
        <v>7438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7439</v>
      </c>
      <c r="B3389" s="2" t="s">
        <v>7440</v>
      </c>
      <c r="C3389" t="s">
        <v>7441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2783</v>
      </c>
      <c r="B3390" s="2" t="s">
        <v>7442</v>
      </c>
      <c r="C3390" t="s">
        <v>7443</v>
      </c>
      <c r="D3390" t="s">
        <v>12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7444</v>
      </c>
      <c r="B3391" s="2" t="s">
        <v>7445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7446</v>
      </c>
      <c r="B3392" s="2" t="s">
        <v>7447</v>
      </c>
      <c r="C3392" t="s">
        <v>7448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5449</v>
      </c>
      <c r="B3393" s="2" t="s">
        <v>7449</v>
      </c>
      <c r="C3393" t="s">
        <v>7450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7451</v>
      </c>
      <c r="I3393" s="1">
        <v>43335</v>
      </c>
    </row>
    <row r="3394" spans="1:9" x14ac:dyDescent="0.25">
      <c r="A3394" t="s">
        <v>7452</v>
      </c>
      <c r="B3394" s="2" t="s">
        <v>7453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7454</v>
      </c>
      <c r="B3395" s="2" t="s">
        <v>7455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5987</v>
      </c>
      <c r="B3396" s="2" t="s">
        <v>7456</v>
      </c>
      <c r="C3396" t="s">
        <v>7457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7458</v>
      </c>
      <c r="B3397" t="s">
        <v>7459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5993</v>
      </c>
      <c r="B3398" t="s">
        <v>7460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4182</v>
      </c>
      <c r="B3399" t="s">
        <v>7461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7462</v>
      </c>
      <c r="B3400" t="s">
        <v>7463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7464</v>
      </c>
      <c r="B3401" t="s">
        <v>7465</v>
      </c>
      <c r="C3401" t="s">
        <v>7466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7467</v>
      </c>
      <c r="I3401" s="1">
        <v>43411</v>
      </c>
    </row>
    <row r="3402" spans="1:9" x14ac:dyDescent="0.25">
      <c r="A3402" t="s">
        <v>7468</v>
      </c>
      <c r="B3402" t="s">
        <v>7469</v>
      </c>
      <c r="C3402" t="s">
        <v>7470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4028</v>
      </c>
      <c r="B3403" t="s">
        <v>7471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7472</v>
      </c>
      <c r="B3404" t="s">
        <v>7473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7474</v>
      </c>
      <c r="B3405" t="s">
        <v>7475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6015</v>
      </c>
      <c r="B3406" t="s">
        <v>7476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5982</v>
      </c>
      <c r="B3407" t="s">
        <v>7477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7478</v>
      </c>
      <c r="B3408" t="s">
        <v>7479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7480</v>
      </c>
      <c r="B3409" t="s">
        <v>7481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7482</v>
      </c>
      <c r="B3410" t="s">
        <v>7483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6033</v>
      </c>
      <c r="B3411" t="s">
        <v>7484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7485</v>
      </c>
      <c r="B3412" t="s">
        <v>7486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7487</v>
      </c>
      <c r="B3413" t="s">
        <v>7488</v>
      </c>
      <c r="C3413" t="s">
        <v>7489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7490</v>
      </c>
      <c r="I3413" s="1">
        <v>43411</v>
      </c>
    </row>
    <row r="3414" spans="1:9" x14ac:dyDescent="0.25">
      <c r="A3414" t="s">
        <v>7491</v>
      </c>
      <c r="B3414" t="s">
        <v>7492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7493</v>
      </c>
      <c r="B3415" t="s">
        <v>7494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7146</v>
      </c>
      <c r="B3416" t="s">
        <v>7495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7496</v>
      </c>
      <c r="B3417" t="s">
        <v>7497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7498</v>
      </c>
      <c r="B3418" t="s">
        <v>7499</v>
      </c>
      <c r="C3418" t="s">
        <v>7500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1943</v>
      </c>
      <c r="B3419" t="s">
        <v>7501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6059</v>
      </c>
      <c r="B3420" t="s">
        <v>7502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6061</v>
      </c>
      <c r="B3421" t="s">
        <v>7503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7504</v>
      </c>
      <c r="B3422" t="s">
        <v>7505</v>
      </c>
      <c r="C3422" t="s">
        <v>7506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6521</v>
      </c>
      <c r="B3423" t="s">
        <v>7507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1990</v>
      </c>
      <c r="B3424" t="s">
        <v>7508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7509</v>
      </c>
      <c r="B3425" t="s">
        <v>7510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5414</v>
      </c>
      <c r="B3426" t="s">
        <v>7511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7512</v>
      </c>
      <c r="B3427" t="s">
        <v>7513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4214</v>
      </c>
      <c r="B3428" t="s">
        <v>7514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7515</v>
      </c>
      <c r="B3429" t="s">
        <v>7516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1528</v>
      </c>
      <c r="B3430" t="s">
        <v>7517</v>
      </c>
      <c r="C3430" t="s">
        <v>7518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7519</v>
      </c>
      <c r="B3431" t="s">
        <v>7520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7521</v>
      </c>
      <c r="B3432" t="s">
        <v>7522</v>
      </c>
      <c r="C3432" t="s">
        <v>7523</v>
      </c>
      <c r="D3432" t="s">
        <v>3498</v>
      </c>
      <c r="E3432" s="1">
        <v>43623</v>
      </c>
      <c r="F3432" s="1">
        <v>43630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7524</v>
      </c>
      <c r="B3433" t="s">
        <v>7525</v>
      </c>
      <c r="C3433" t="s">
        <v>7526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6174</v>
      </c>
      <c r="B3434" t="s">
        <v>7527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7528</v>
      </c>
      <c r="B3435" t="s">
        <v>7529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7530</v>
      </c>
      <c r="B3436" t="s">
        <v>7531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7532</v>
      </c>
      <c r="B3437" t="s">
        <v>7533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2599</v>
      </c>
      <c r="B3438" t="s">
        <v>7534</v>
      </c>
      <c r="C3438" t="s">
        <v>7535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7536</v>
      </c>
      <c r="B3439" t="s">
        <v>7537</v>
      </c>
      <c r="C3439" t="s">
        <v>7538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4236</v>
      </c>
      <c r="B3440" t="s">
        <v>7539</v>
      </c>
      <c r="C3440" t="s">
        <v>7540</v>
      </c>
      <c r="D3440" t="s">
        <v>12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2502</v>
      </c>
      <c r="B3441" t="s">
        <v>7541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7542</v>
      </c>
      <c r="B3442" t="s">
        <v>7543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7544</v>
      </c>
      <c r="B3443" t="s">
        <v>7545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7546</v>
      </c>
      <c r="B3444" t="s">
        <v>7547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7548</v>
      </c>
      <c r="B3445" t="s">
        <v>7549</v>
      </c>
      <c r="C3445" t="s">
        <v>7550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7551</v>
      </c>
      <c r="B3446" t="s">
        <v>7552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7553</v>
      </c>
      <c r="B3447" t="s">
        <v>7554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7555</v>
      </c>
      <c r="B3448" t="s">
        <v>7556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7557</v>
      </c>
      <c r="B3449" t="s">
        <v>7558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3549</v>
      </c>
      <c r="B3450" t="s">
        <v>7559</v>
      </c>
      <c r="C3450" t="s">
        <v>7560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7561</v>
      </c>
      <c r="B3451" t="s">
        <v>7562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6170</v>
      </c>
      <c r="B3452" t="s">
        <v>7563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3408</v>
      </c>
      <c r="B3453" t="s">
        <v>7564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2644</v>
      </c>
      <c r="B3454" t="s">
        <v>7565</v>
      </c>
      <c r="C3454" t="s">
        <v>7566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3954</v>
      </c>
      <c r="B3455" t="s">
        <v>7567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7568</v>
      </c>
      <c r="B3456" t="s">
        <v>7569</v>
      </c>
      <c r="C3456" t="s">
        <v>7570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7571</v>
      </c>
      <c r="I3456" s="1">
        <v>43314</v>
      </c>
    </row>
    <row r="3457" spans="1:9" x14ac:dyDescent="0.25">
      <c r="A3457" t="s">
        <v>1405</v>
      </c>
      <c r="B3457" t="s">
        <v>7572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3298</v>
      </c>
      <c r="B3458" t="s">
        <v>7573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7574</v>
      </c>
      <c r="B3459" t="s">
        <v>7575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7576</v>
      </c>
      <c r="B3460" t="s">
        <v>7577</v>
      </c>
      <c r="C3460" t="s">
        <v>7578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7579</v>
      </c>
      <c r="I3460" s="1">
        <v>43301</v>
      </c>
    </row>
    <row r="3461" spans="1:9" x14ac:dyDescent="0.25">
      <c r="A3461" t="s">
        <v>7580</v>
      </c>
      <c r="B3461" t="s">
        <v>7581</v>
      </c>
      <c r="C3461" t="s">
        <v>7582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7583</v>
      </c>
      <c r="I3461" s="1">
        <v>43342</v>
      </c>
    </row>
    <row r="3462" spans="1:9" x14ac:dyDescent="0.25">
      <c r="A3462" t="s">
        <v>6217</v>
      </c>
      <c r="B3462" t="s">
        <v>7584</v>
      </c>
      <c r="C3462" t="s">
        <v>7585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6228</v>
      </c>
      <c r="B3463" t="s">
        <v>7586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7587</v>
      </c>
      <c r="B3464" t="s">
        <v>7588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2664</v>
      </c>
      <c r="B3465" t="s">
        <v>7589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7590</v>
      </c>
      <c r="B3466" t="s">
        <v>7591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7592</v>
      </c>
      <c r="B3467" t="s">
        <v>7593</v>
      </c>
      <c r="C3467" t="s">
        <v>7594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7595</v>
      </c>
      <c r="B3468" t="s">
        <v>7596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7597</v>
      </c>
      <c r="B3469" t="s">
        <v>7598</v>
      </c>
      <c r="C3469" t="s">
        <v>19</v>
      </c>
      <c r="D3469" t="s">
        <v>12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7599</v>
      </c>
      <c r="B3470" t="s">
        <v>7600</v>
      </c>
      <c r="C3470" t="s">
        <v>7601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7602</v>
      </c>
      <c r="B3471" t="s">
        <v>7603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6285</v>
      </c>
      <c r="B3472" t="s">
        <v>7604</v>
      </c>
      <c r="C3472" t="s">
        <v>7605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7606</v>
      </c>
      <c r="I3472" s="1">
        <v>43431</v>
      </c>
    </row>
    <row r="3473" spans="1:9" x14ac:dyDescent="0.25">
      <c r="A3473" t="s">
        <v>7607</v>
      </c>
      <c r="B3473" t="s">
        <v>7608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7609</v>
      </c>
      <c r="B3474" t="s">
        <v>7610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5203</v>
      </c>
      <c r="B3475" t="s">
        <v>7611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7612</v>
      </c>
      <c r="B3476" t="s">
        <v>7613</v>
      </c>
      <c r="C3476" t="s">
        <v>7614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7615</v>
      </c>
      <c r="I3476" s="1">
        <v>43357</v>
      </c>
    </row>
    <row r="3477" spans="1:9" x14ac:dyDescent="0.25">
      <c r="A3477" t="s">
        <v>4835</v>
      </c>
      <c r="B3477" t="s">
        <v>7616</v>
      </c>
      <c r="C3477" t="s">
        <v>7617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3667</v>
      </c>
      <c r="B3478" t="s">
        <v>7618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7619</v>
      </c>
      <c r="B3479" t="s">
        <v>7620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7621</v>
      </c>
      <c r="B3480" t="s">
        <v>7622</v>
      </c>
      <c r="C3480" t="s">
        <v>7623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7624</v>
      </c>
      <c r="I3480" s="1">
        <v>43423</v>
      </c>
    </row>
    <row r="3481" spans="1:9" x14ac:dyDescent="0.25">
      <c r="A3481" t="s">
        <v>7625</v>
      </c>
      <c r="B3481" t="s">
        <v>7626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7627</v>
      </c>
      <c r="I3481" s="1">
        <v>43357</v>
      </c>
    </row>
    <row r="3482" spans="1:9" x14ac:dyDescent="0.25">
      <c r="A3482" t="s">
        <v>6316</v>
      </c>
      <c r="B3482" t="s">
        <v>7628</v>
      </c>
      <c r="C3482" t="s">
        <v>7629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7630</v>
      </c>
      <c r="I3482" s="1">
        <v>43411</v>
      </c>
    </row>
    <row r="3483" spans="1:9" x14ac:dyDescent="0.25">
      <c r="A3483" t="s">
        <v>7631</v>
      </c>
      <c r="B3483" t="s">
        <v>7632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2659</v>
      </c>
      <c r="B3484" t="s">
        <v>7633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7634</v>
      </c>
      <c r="B3485" t="s">
        <v>7635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7636</v>
      </c>
      <c r="B3486" t="s">
        <v>7637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7638</v>
      </c>
      <c r="B3487" t="s">
        <v>7639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4992</v>
      </c>
      <c r="B3488" t="s">
        <v>7640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7641</v>
      </c>
      <c r="B3489" t="s">
        <v>7642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1052</v>
      </c>
      <c r="B3490" t="s">
        <v>7643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7644</v>
      </c>
      <c r="B3491" t="s">
        <v>7645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3962</v>
      </c>
      <c r="B3492" t="s">
        <v>7646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7647</v>
      </c>
      <c r="B3493" t="s">
        <v>7648</v>
      </c>
      <c r="C3493" t="s">
        <v>7649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7650</v>
      </c>
      <c r="B3494" t="s">
        <v>7651</v>
      </c>
      <c r="C3494" t="s">
        <v>7652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7653</v>
      </c>
      <c r="I3494" s="1">
        <v>43329</v>
      </c>
    </row>
    <row r="3495" spans="1:9" x14ac:dyDescent="0.25">
      <c r="A3495" t="s">
        <v>1644</v>
      </c>
      <c r="B3495" t="s">
        <v>7654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7655</v>
      </c>
      <c r="B3496" t="s">
        <v>7656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6377</v>
      </c>
      <c r="B3497" t="s">
        <v>7657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1933</v>
      </c>
      <c r="B3498" t="s">
        <v>7658</v>
      </c>
      <c r="C3498" t="s">
        <v>7659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https://www.regulations.gov/searchResults?rpp=25&amp;po=0&amp;s=BIS-2018-0006-38954&amp;os=true&amp;ns=true</v>
      </c>
      <c r="H3498" s="1" t="s">
        <v>13</v>
      </c>
      <c r="I3498" s="1">
        <v>43335</v>
      </c>
    </row>
    <row r="3499" spans="1:9" x14ac:dyDescent="0.25">
      <c r="A3499" t="s">
        <v>7660</v>
      </c>
      <c r="B3499" t="s">
        <v>7661</v>
      </c>
      <c r="C3499" t="s">
        <v>7662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https://www.regulations.gov/searchResults?rpp=25&amp;po=0&amp;s=BIS-2018-0006-31060&amp;os=true&amp;ns=true</v>
      </c>
      <c r="H3499" s="1" t="s">
        <v>7663</v>
      </c>
      <c r="I3499" s="1">
        <v>43320</v>
      </c>
    </row>
    <row r="3500" spans="1:9" x14ac:dyDescent="0.25">
      <c r="A3500" t="s">
        <v>4322</v>
      </c>
      <c r="B3500" t="s">
        <v>7664</v>
      </c>
      <c r="C3500" t="s">
        <v>19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https://www.regulations.gov/searchResults?rpp=25&amp;po=0&amp;s=BIS-2018-0006-85659&amp;os=true&amp;ns=true</v>
      </c>
      <c r="H3500" s="1" t="s">
        <v>13</v>
      </c>
      <c r="I3500" s="1">
        <v>43424</v>
      </c>
    </row>
    <row r="3501" spans="1:9" x14ac:dyDescent="0.25">
      <c r="A3501" t="s">
        <v>7665</v>
      </c>
      <c r="B3501" t="s">
        <v>7666</v>
      </c>
      <c r="C3501" t="s">
        <v>19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https://www.regulations.gov/searchResults?rpp=25&amp;po=0&amp;s=BIS-2018-0006-83175&amp;os=true&amp;ns=true</v>
      </c>
      <c r="H3501" s="1" t="s">
        <v>13</v>
      </c>
      <c r="I3501" s="1">
        <v>43420</v>
      </c>
    </row>
    <row r="3502" spans="1:9" x14ac:dyDescent="0.25">
      <c r="A3502" t="s">
        <v>1030</v>
      </c>
      <c r="B3502" t="s">
        <v>7667</v>
      </c>
      <c r="C3502" t="s">
        <v>19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https://www.regulations.gov/searchResults?rpp=25&amp;po=0&amp;s=BIS-2018-0006-41715&amp;os=true&amp;ns=true</v>
      </c>
      <c r="H3502" s="1" t="s">
        <v>13</v>
      </c>
      <c r="I3502" s="1">
        <v>43342</v>
      </c>
    </row>
    <row r="3503" spans="1:9" x14ac:dyDescent="0.25">
      <c r="A3503" t="s">
        <v>7668</v>
      </c>
      <c r="B3503" t="s">
        <v>7669</v>
      </c>
      <c r="C3503" t="s">
        <v>7670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https://www.regulations.gov/searchResults?rpp=25&amp;po=0&amp;s=BIS-2018-0006-44668&amp;os=true&amp;ns=true</v>
      </c>
      <c r="H3503" s="1" t="s">
        <v>13</v>
      </c>
      <c r="I3503" s="1">
        <v>43349</v>
      </c>
    </row>
    <row r="3504" spans="1:9" x14ac:dyDescent="0.25">
      <c r="A3504" t="s">
        <v>7671</v>
      </c>
      <c r="B3504" t="s">
        <v>7672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https://www.regulations.gov/searchResults?rpp=25&amp;po=0&amp;s=BIS-2018-0006-88757&amp;os=true&amp;ns=true</v>
      </c>
      <c r="H3504" s="1" t="s">
        <v>13</v>
      </c>
      <c r="I3504" s="1">
        <v>43433</v>
      </c>
    </row>
    <row r="3505" spans="1:9" x14ac:dyDescent="0.25">
      <c r="A3505" t="s">
        <v>7673</v>
      </c>
      <c r="B3505" t="s">
        <v>7674</v>
      </c>
      <c r="C3505" t="s">
        <v>19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https://www.regulations.gov/searchResults?rpp=25&amp;po=0&amp;s=BIS-2018-0006-42947&amp;os=true&amp;ns=true</v>
      </c>
      <c r="H3505" s="1" t="s">
        <v>13</v>
      </c>
      <c r="I3505" s="1">
        <v>43343</v>
      </c>
    </row>
    <row r="3506" spans="1:9" x14ac:dyDescent="0.25">
      <c r="A3506" t="s">
        <v>4328</v>
      </c>
      <c r="B3506" t="s">
        <v>7675</v>
      </c>
      <c r="C3506" t="s">
        <v>19</v>
      </c>
      <c r="D3506" t="s">
        <v>12</v>
      </c>
      <c r="E3506" s="1">
        <v>43424</v>
      </c>
      <c r="F3506" s="1">
        <v>43454</v>
      </c>
      <c r="G3506" s="3" t="str">
        <f t="shared" si="54"/>
        <v>https://www.regulations.gov/searchResults?rpp=25&amp;po=0&amp;s=BIS-2018-0006-85707&amp;os=true&amp;ns=true</v>
      </c>
      <c r="H3506" s="1" t="s">
        <v>13</v>
      </c>
      <c r="I3506" s="1">
        <v>43424</v>
      </c>
    </row>
    <row r="3507" spans="1:9" x14ac:dyDescent="0.25">
      <c r="A3507" t="s">
        <v>5054</v>
      </c>
      <c r="B3507" t="s">
        <v>7676</v>
      </c>
      <c r="C3507" t="s">
        <v>7677</v>
      </c>
      <c r="D3507" t="s">
        <v>12</v>
      </c>
      <c r="E3507" s="1">
        <v>43446</v>
      </c>
      <c r="F3507" s="1">
        <v>43453</v>
      </c>
      <c r="G3507" s="3" t="str">
        <f t="shared" si="54"/>
        <v>https://www.regulations.gov/searchResults?rpp=25&amp;po=0&amp;s=BIS-2018-0006-44400&amp;os=true&amp;ns=true</v>
      </c>
      <c r="H3507" s="1" t="s">
        <v>13</v>
      </c>
      <c r="I3507" s="1">
        <v>43349</v>
      </c>
    </row>
    <row r="3508" spans="1:9" x14ac:dyDescent="0.25">
      <c r="A3508" t="s">
        <v>4335</v>
      </c>
      <c r="B3508" t="s">
        <v>7678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https://www.regulations.gov/searchResults?rpp=25&amp;po=0&amp;s=BIS-2018-0006-89235&amp;os=true&amp;ns=true</v>
      </c>
      <c r="H3508" s="1" t="s">
        <v>13</v>
      </c>
      <c r="I3508" s="1">
        <v>43434</v>
      </c>
    </row>
    <row r="3509" spans="1:9" x14ac:dyDescent="0.25">
      <c r="A3509" t="s">
        <v>1782</v>
      </c>
      <c r="B3509" t="s">
        <v>7679</v>
      </c>
      <c r="C3509" t="s">
        <v>7680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https://www.regulations.gov/searchResults?rpp=25&amp;po=0&amp;s=BIS-2018-0006-46308&amp;os=true&amp;ns=true</v>
      </c>
      <c r="H3509" s="1" t="s">
        <v>13</v>
      </c>
      <c r="I3509" s="1">
        <v>43357</v>
      </c>
    </row>
    <row r="3510" spans="1:9" x14ac:dyDescent="0.25">
      <c r="A3510" t="s">
        <v>7681</v>
      </c>
      <c r="B3510" t="s">
        <v>7682</v>
      </c>
      <c r="C3510" t="s">
        <v>7683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https://www.regulations.gov/searchResults?rpp=25&amp;po=0&amp;s=BIS-2018-0006-77017&amp;os=true&amp;ns=true</v>
      </c>
      <c r="H3510" s="1" t="s">
        <v>7684</v>
      </c>
      <c r="I3510" s="1">
        <v>43411</v>
      </c>
    </row>
    <row r="3511" spans="1:9" x14ac:dyDescent="0.25">
      <c r="A3511" t="s">
        <v>7685</v>
      </c>
      <c r="B3511" t="s">
        <v>7686</v>
      </c>
      <c r="C3511" t="s">
        <v>19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https://www.regulations.gov/searchResults?rpp=25&amp;po=0&amp;s=BIS-2018-0006-83828&amp;os=true&amp;ns=true</v>
      </c>
      <c r="H3511" s="1" t="s">
        <v>13</v>
      </c>
      <c r="I3511" s="1">
        <v>43423</v>
      </c>
    </row>
    <row r="3512" spans="1:9" x14ac:dyDescent="0.25">
      <c r="A3512" t="s">
        <v>865</v>
      </c>
      <c r="B3512" t="s">
        <v>7687</v>
      </c>
      <c r="C3512" t="s">
        <v>19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https://www.regulations.gov/searchResults?rpp=25&amp;po=0&amp;s=BIS-2018-0006-45253&amp;os=true&amp;ns=true</v>
      </c>
      <c r="H3512" s="1" t="s">
        <v>13</v>
      </c>
      <c r="I3512" s="1">
        <v>43353</v>
      </c>
    </row>
    <row r="3513" spans="1:9" x14ac:dyDescent="0.25">
      <c r="A3513" t="s">
        <v>6460</v>
      </c>
      <c r="B3513" t="s">
        <v>7688</v>
      </c>
      <c r="C3513" t="s">
        <v>19</v>
      </c>
      <c r="D3513" t="s">
        <v>12</v>
      </c>
      <c r="E3513" s="1">
        <v>43423</v>
      </c>
      <c r="F3513" s="1">
        <v>43453</v>
      </c>
      <c r="G3513" s="3" t="str">
        <f t="shared" si="54"/>
        <v>https://www.regulations.gov/searchResults?rpp=25&amp;po=0&amp;s=BIS-2018-0006-83996&amp;os=true&amp;ns=true</v>
      </c>
      <c r="H3513" s="1" t="s">
        <v>13</v>
      </c>
      <c r="I3513" s="1">
        <v>43423</v>
      </c>
    </row>
    <row r="3514" spans="1:9" x14ac:dyDescent="0.25">
      <c r="A3514" t="s">
        <v>7689</v>
      </c>
      <c r="B3514" t="s">
        <v>7690</v>
      </c>
      <c r="C3514" t="s">
        <v>7691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https://www.regulations.gov/searchResults?rpp=25&amp;po=0&amp;s=BIS-2018-0006-39293&amp;os=true&amp;ns=true</v>
      </c>
      <c r="H3514" s="1" t="s">
        <v>13</v>
      </c>
      <c r="I3514" s="1">
        <v>43335</v>
      </c>
    </row>
    <row r="3515" spans="1:9" x14ac:dyDescent="0.25">
      <c r="A3515" t="s">
        <v>7692</v>
      </c>
      <c r="B3515" t="s">
        <v>7693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https://www.regulations.gov/searchResults?rpp=25&amp;po=0&amp;s=BIS-2018-0006-88412&amp;os=true&amp;ns=true</v>
      </c>
      <c r="H3515" s="1" t="s">
        <v>13</v>
      </c>
      <c r="I3515" s="1">
        <v>43433</v>
      </c>
    </row>
    <row r="3516" spans="1:9" x14ac:dyDescent="0.25">
      <c r="A3516" t="s">
        <v>7694</v>
      </c>
      <c r="B3516" t="s">
        <v>7695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https://www.regulations.gov/searchResults?rpp=25&amp;po=0&amp;s=BIS-2018-0006-88137&amp;os=true&amp;ns=true</v>
      </c>
      <c r="H3516" s="1" t="s">
        <v>13</v>
      </c>
      <c r="I3516" s="1">
        <v>43433</v>
      </c>
    </row>
    <row r="3517" spans="1:9" x14ac:dyDescent="0.25">
      <c r="A3517" t="s">
        <v>1514</v>
      </c>
      <c r="B3517" t="s">
        <v>7696</v>
      </c>
      <c r="C3517" t="s">
        <v>7697</v>
      </c>
      <c r="D3517" t="s">
        <v>12</v>
      </c>
      <c r="E3517" s="1">
        <v>43420</v>
      </c>
      <c r="F3517" s="1">
        <v>43427</v>
      </c>
      <c r="G3517" s="3" t="str">
        <f t="shared" si="54"/>
        <v>https://www.regulations.gov/searchResults?rpp=25&amp;po=0&amp;s=BIS-2018-0006-46247&amp;os=true&amp;ns=true</v>
      </c>
      <c r="H3517" s="1" t="s">
        <v>13</v>
      </c>
      <c r="I3517" s="1">
        <v>43357</v>
      </c>
    </row>
    <row r="3518" spans="1:9" x14ac:dyDescent="0.25">
      <c r="A3518" t="s">
        <v>7698</v>
      </c>
      <c r="B3518" t="s">
        <v>7699</v>
      </c>
      <c r="C3518" t="s">
        <v>19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https://www.regulations.gov/searchResults?rpp=25&amp;po=0&amp;s=BIS-2018-0006-85532&amp;os=true&amp;ns=true</v>
      </c>
      <c r="H3518" s="1" t="s">
        <v>13</v>
      </c>
      <c r="I3518" s="1">
        <v>43424</v>
      </c>
    </row>
    <row r="3519" spans="1:9" x14ac:dyDescent="0.25">
      <c r="A3519" t="s">
        <v>764</v>
      </c>
      <c r="B3519" t="s">
        <v>7700</v>
      </c>
      <c r="C3519" t="s">
        <v>19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https://www.regulations.gov/searchResults?rpp=25&amp;po=0&amp;s=BIS-2018-0006-33107&amp;os=true&amp;ns=true</v>
      </c>
      <c r="H3519" s="1" t="s">
        <v>13</v>
      </c>
      <c r="I3519" s="1">
        <v>43322</v>
      </c>
    </row>
    <row r="3520" spans="1:9" x14ac:dyDescent="0.25">
      <c r="A3520" t="s">
        <v>2984</v>
      </c>
      <c r="B3520" t="s">
        <v>7701</v>
      </c>
      <c r="C3520" t="s">
        <v>7702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https://www.regulations.gov/searchResults?rpp=25&amp;po=0&amp;s=BIS-2018-0006-3572&amp;os=true&amp;ns=true</v>
      </c>
      <c r="H3520" s="1" t="s">
        <v>7703</v>
      </c>
      <c r="I3520" s="1">
        <v>43236</v>
      </c>
    </row>
    <row r="3521" spans="1:9" x14ac:dyDescent="0.25">
      <c r="A3521" t="s">
        <v>6523</v>
      </c>
      <c r="B3521" t="s">
        <v>7704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https://www.regulations.gov/searchResults?rpp=25&amp;po=0&amp;s=BIS-2018-0006-88533&amp;os=true&amp;ns=true</v>
      </c>
      <c r="H3521" s="1" t="s">
        <v>13</v>
      </c>
      <c r="I3521" s="1">
        <v>43433</v>
      </c>
    </row>
    <row r="3522" spans="1:9" x14ac:dyDescent="0.25">
      <c r="A3522" t="s">
        <v>7705</v>
      </c>
      <c r="B3522" t="s">
        <v>7706</v>
      </c>
      <c r="C3522" t="s">
        <v>7707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https://www.regulations.gov/searchResults?rpp=25&amp;po=0&amp;s=BIS-2018-0006-86534&amp;os=true&amp;ns=true</v>
      </c>
      <c r="H3522" s="1" t="s">
        <v>13</v>
      </c>
      <c r="I3522" s="1">
        <v>43431</v>
      </c>
    </row>
    <row r="3523" spans="1:9" x14ac:dyDescent="0.25">
      <c r="A3523" t="s">
        <v>7708</v>
      </c>
      <c r="B3523" t="s">
        <v>7709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https://www.regulations.gov/searchResults?rpp=25&amp;po=0&amp;s=BIS-2018-0006-77148&amp;os=true&amp;ns=true</v>
      </c>
      <c r="H3523" s="1" t="s">
        <v>13</v>
      </c>
      <c r="I3523" s="1">
        <v>43411</v>
      </c>
    </row>
    <row r="3524" spans="1:9" x14ac:dyDescent="0.25">
      <c r="A3524" t="s">
        <v>7710</v>
      </c>
      <c r="B3524" t="s">
        <v>7711</v>
      </c>
      <c r="C3524" t="s">
        <v>19</v>
      </c>
      <c r="D3524" t="s">
        <v>12</v>
      </c>
      <c r="E3524" s="1">
        <v>43507</v>
      </c>
      <c r="F3524" s="1">
        <v>43514</v>
      </c>
      <c r="G3524" s="3" t="str">
        <f t="shared" si="55"/>
        <v>https://www.regulations.gov/searchResults?rpp=25&amp;po=0&amp;s=BIS-2018-0006-76423&amp;os=true&amp;ns=true</v>
      </c>
      <c r="H3524" s="1" t="s">
        <v>13</v>
      </c>
      <c r="I3524" s="1">
        <v>43410</v>
      </c>
    </row>
    <row r="3525" spans="1:9" x14ac:dyDescent="0.25">
      <c r="A3525" t="s">
        <v>6940</v>
      </c>
      <c r="B3525" t="s">
        <v>7712</v>
      </c>
      <c r="C3525" t="s">
        <v>7713</v>
      </c>
      <c r="D3525" t="s">
        <v>12</v>
      </c>
      <c r="E3525" s="1">
        <v>43420</v>
      </c>
      <c r="F3525" s="1">
        <v>43427</v>
      </c>
      <c r="G3525" s="3" t="str">
        <f t="shared" si="55"/>
        <v>https://www.regulations.gov/searchResults?rpp=25&amp;po=0&amp;s=BIS-2018-0006-46307&amp;os=true&amp;ns=true</v>
      </c>
      <c r="H3525" s="1" t="s">
        <v>13</v>
      </c>
      <c r="I3525" s="1">
        <v>43357</v>
      </c>
    </row>
    <row r="3526" spans="1:9" x14ac:dyDescent="0.25">
      <c r="A3526" t="s">
        <v>6541</v>
      </c>
      <c r="B3526" t="s">
        <v>7714</v>
      </c>
      <c r="C3526" t="s">
        <v>19</v>
      </c>
      <c r="D3526" t="s">
        <v>12</v>
      </c>
      <c r="E3526" s="1">
        <v>43528</v>
      </c>
      <c r="F3526" s="1">
        <v>43535</v>
      </c>
      <c r="G3526" s="3" t="str">
        <f t="shared" si="55"/>
        <v>https://www.regulations.gov/searchResults?rpp=25&amp;po=0&amp;s=BIS-2018-0006-75841&amp;os=true&amp;ns=true</v>
      </c>
      <c r="H3526" s="1" t="s">
        <v>13</v>
      </c>
      <c r="I3526" s="1">
        <v>43409</v>
      </c>
    </row>
    <row r="3527" spans="1:9" x14ac:dyDescent="0.25">
      <c r="A3527" t="s">
        <v>7715</v>
      </c>
      <c r="B3527" t="s">
        <v>7716</v>
      </c>
      <c r="C3527" t="s">
        <v>7717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https://www.regulations.gov/searchResults?rpp=25&amp;po=0&amp;s=BIS-2018-0006-39213&amp;os=true&amp;ns=true</v>
      </c>
      <c r="H3527" s="1" t="s">
        <v>13</v>
      </c>
      <c r="I3527" s="1">
        <v>43335</v>
      </c>
    </row>
    <row r="3528" spans="1:9" x14ac:dyDescent="0.25">
      <c r="A3528" t="s">
        <v>7718</v>
      </c>
      <c r="B3528" t="s">
        <v>7719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https://www.regulations.gov/searchResults?rpp=25&amp;po=0&amp;s=BIS-2018-0006-88274&amp;os=true&amp;ns=true</v>
      </c>
      <c r="H3528" s="1" t="s">
        <v>13</v>
      </c>
      <c r="I3528" s="1">
        <v>43433</v>
      </c>
    </row>
    <row r="3529" spans="1:9" x14ac:dyDescent="0.25">
      <c r="A3529" t="s">
        <v>7720</v>
      </c>
      <c r="B3529" t="s">
        <v>7721</v>
      </c>
      <c r="C3529" t="s">
        <v>7722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https://www.regulations.gov/searchResults?rpp=25&amp;po=0&amp;s=BIS-2018-0006-21240&amp;os=true&amp;ns=true</v>
      </c>
      <c r="H3529" s="1" t="s">
        <v>13</v>
      </c>
      <c r="I3529" s="1">
        <v>43300</v>
      </c>
    </row>
    <row r="3530" spans="1:9" x14ac:dyDescent="0.25">
      <c r="A3530" t="s">
        <v>1665</v>
      </c>
      <c r="B3530" t="s">
        <v>7723</v>
      </c>
      <c r="C3530" t="s">
        <v>7724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https://www.regulations.gov/searchResults?rpp=25&amp;po=0&amp;s=BIS-2018-0006-39275&amp;os=true&amp;ns=true</v>
      </c>
      <c r="H3530" s="1" t="s">
        <v>7725</v>
      </c>
      <c r="I3530" s="1">
        <v>43335</v>
      </c>
    </row>
    <row r="3531" spans="1:9" x14ac:dyDescent="0.25">
      <c r="A3531" t="s">
        <v>7726</v>
      </c>
      <c r="B3531" t="s">
        <v>7727</v>
      </c>
      <c r="C3531" t="s">
        <v>19</v>
      </c>
      <c r="D3531" t="s">
        <v>12</v>
      </c>
      <c r="E3531" s="1">
        <v>43508</v>
      </c>
      <c r="F3531" s="1">
        <v>43515</v>
      </c>
      <c r="G3531" s="3" t="str">
        <f t="shared" si="55"/>
        <v>https://www.regulations.gov/searchResults?rpp=25&amp;po=0&amp;s=BIS-2018-0006-88818&amp;os=true&amp;ns=true</v>
      </c>
      <c r="H3531" s="1" t="s">
        <v>13</v>
      </c>
      <c r="I3531" s="1">
        <v>43433</v>
      </c>
    </row>
    <row r="3532" spans="1:9" x14ac:dyDescent="0.25">
      <c r="A3532" t="s">
        <v>7728</v>
      </c>
      <c r="B3532" t="s">
        <v>7729</v>
      </c>
      <c r="C3532" t="s">
        <v>7730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https://www.regulations.gov/searchResults?rpp=25&amp;po=0&amp;s=BIS-2018-0006-20474&amp;os=true&amp;ns=true</v>
      </c>
      <c r="H3532" s="1" t="s">
        <v>13</v>
      </c>
      <c r="I3532" s="1">
        <v>43299</v>
      </c>
    </row>
    <row r="3533" spans="1:9" x14ac:dyDescent="0.25">
      <c r="A3533" t="s">
        <v>2011</v>
      </c>
      <c r="B3533" t="s">
        <v>7731</v>
      </c>
      <c r="C3533" t="s">
        <v>19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https://www.regulations.gov/searchResults?rpp=25&amp;po=0&amp;s=BIS-2018-0006-19265&amp;os=true&amp;ns=true</v>
      </c>
      <c r="H3533" s="1" t="s">
        <v>13</v>
      </c>
      <c r="I3533" s="1">
        <v>43298</v>
      </c>
    </row>
    <row r="3534" spans="1:9" x14ac:dyDescent="0.25">
      <c r="A3534" t="s">
        <v>4361</v>
      </c>
      <c r="B3534" t="s">
        <v>7732</v>
      </c>
      <c r="C3534" t="s">
        <v>19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https://www.regulations.gov/searchResults?rpp=25&amp;po=0&amp;s=BIS-2018-0006-85683&amp;os=true&amp;ns=true</v>
      </c>
      <c r="H3534" s="1" t="s">
        <v>13</v>
      </c>
      <c r="I3534" s="1">
        <v>43424</v>
      </c>
    </row>
    <row r="3535" spans="1:9" x14ac:dyDescent="0.25">
      <c r="A3535" t="s">
        <v>3324</v>
      </c>
      <c r="B3535" t="s">
        <v>7733</v>
      </c>
      <c r="C3535" t="s">
        <v>19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https://www.regulations.gov/searchResults?rpp=25&amp;po=0&amp;s=BIS-2018-0006-43173&amp;os=true&amp;ns=true</v>
      </c>
      <c r="H3535" s="1" t="s">
        <v>13</v>
      </c>
      <c r="I3535" s="1">
        <v>43343</v>
      </c>
    </row>
    <row r="3536" spans="1:9" x14ac:dyDescent="0.25">
      <c r="A3536" t="s">
        <v>7734</v>
      </c>
      <c r="B3536" t="s">
        <v>7735</v>
      </c>
      <c r="C3536" t="s">
        <v>19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https://www.regulations.gov/searchResults?rpp=25&amp;po=0&amp;s=BIS-2018-0006-69413&amp;os=true&amp;ns=true</v>
      </c>
      <c r="H3536" s="1" t="s">
        <v>13</v>
      </c>
      <c r="I3536" s="1">
        <v>43390</v>
      </c>
    </row>
    <row r="3537" spans="1:9" x14ac:dyDescent="0.25">
      <c r="A3537" t="s">
        <v>7736</v>
      </c>
      <c r="B3537" t="s">
        <v>7737</v>
      </c>
      <c r="C3537" t="s">
        <v>19</v>
      </c>
      <c r="D3537" t="s">
        <v>12</v>
      </c>
      <c r="E3537" s="1">
        <v>43556</v>
      </c>
      <c r="F3537" s="1">
        <v>43563</v>
      </c>
      <c r="G3537" s="3" t="str">
        <f t="shared" si="55"/>
        <v>https://www.regulations.gov/searchResults?rpp=25&amp;po=0&amp;s=BIS-2018-0006-83421&amp;os=true&amp;ns=true</v>
      </c>
      <c r="H3537" s="1" t="s">
        <v>13</v>
      </c>
      <c r="I3537" s="1">
        <v>43420</v>
      </c>
    </row>
    <row r="3538" spans="1:9" x14ac:dyDescent="0.25">
      <c r="A3538" t="s">
        <v>7738</v>
      </c>
      <c r="B3538" t="s">
        <v>7739</v>
      </c>
      <c r="C3538" t="s">
        <v>19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https://www.regulations.gov/searchResults?rpp=25&amp;po=0&amp;s=BIS-2018-0006-85434&amp;os=true&amp;ns=true</v>
      </c>
      <c r="H3538" s="1" t="s">
        <v>13</v>
      </c>
      <c r="I3538" s="1">
        <v>43424</v>
      </c>
    </row>
    <row r="3539" spans="1:9" x14ac:dyDescent="0.25">
      <c r="A3539" t="s">
        <v>4365</v>
      </c>
      <c r="B3539" t="s">
        <v>7740</v>
      </c>
      <c r="C3539" t="s">
        <v>7741</v>
      </c>
      <c r="D3539" t="s">
        <v>12</v>
      </c>
      <c r="E3539" s="1">
        <v>43577</v>
      </c>
      <c r="F3539" s="1">
        <v>43584</v>
      </c>
      <c r="G3539" s="3" t="str">
        <f t="shared" si="55"/>
        <v>https://www.regulations.gov/searchResults?rpp=25&amp;po=0&amp;s=BIS-2018-0006-86784&amp;os=true&amp;ns=true</v>
      </c>
      <c r="H3539" s="1" t="s">
        <v>13</v>
      </c>
      <c r="I3539" s="1">
        <v>43431</v>
      </c>
    </row>
    <row r="3540" spans="1:9" x14ac:dyDescent="0.25">
      <c r="A3540" t="s">
        <v>7742</v>
      </c>
      <c r="B3540" t="s">
        <v>7743</v>
      </c>
      <c r="C3540" t="s">
        <v>19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https://www.regulations.gov/searchResults?rpp=25&amp;po=0&amp;s=BIS-2018-0006-42955&amp;os=true&amp;ns=true</v>
      </c>
      <c r="H3540" s="1" t="s">
        <v>13</v>
      </c>
      <c r="I3540" s="1">
        <v>43343</v>
      </c>
    </row>
    <row r="3541" spans="1:9" x14ac:dyDescent="0.25">
      <c r="A3541" t="s">
        <v>7744</v>
      </c>
      <c r="B3541" t="s">
        <v>7745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https://www.regulations.gov/searchResults?rpp=25&amp;po=0&amp;s=BIS-2018-0006-85474&amp;os=true&amp;ns=true</v>
      </c>
      <c r="H3541" s="1" t="s">
        <v>13</v>
      </c>
      <c r="I3541" s="1">
        <v>43424</v>
      </c>
    </row>
    <row r="3542" spans="1:9" x14ac:dyDescent="0.25">
      <c r="A3542" t="s">
        <v>6615</v>
      </c>
      <c r="B3542" t="s">
        <v>7746</v>
      </c>
      <c r="C3542" t="s">
        <v>7747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https://www.regulations.gov/searchResults?rpp=25&amp;po=0&amp;s=BIS-2018-0006-86991&amp;os=true&amp;ns=true</v>
      </c>
      <c r="H3542" s="1" t="s">
        <v>13</v>
      </c>
      <c r="I3542" s="1">
        <v>43431</v>
      </c>
    </row>
    <row r="3543" spans="1:9" x14ac:dyDescent="0.25">
      <c r="A3543" t="s">
        <v>7748</v>
      </c>
      <c r="B3543" t="s">
        <v>7749</v>
      </c>
      <c r="C3543" t="s">
        <v>19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https://www.regulations.gov/searchResults?rpp=25&amp;po=0&amp;s=BIS-2018-0006-48490&amp;os=true&amp;ns=true</v>
      </c>
      <c r="H3543" s="1" t="s">
        <v>13</v>
      </c>
      <c r="I3543" s="1">
        <v>43364</v>
      </c>
    </row>
    <row r="3544" spans="1:9" x14ac:dyDescent="0.25">
      <c r="A3544" t="s">
        <v>6621</v>
      </c>
      <c r="B3544" t="s">
        <v>7750</v>
      </c>
      <c r="C3544" t="s">
        <v>19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https://www.regulations.gov/searchResults?rpp=25&amp;po=0&amp;s=BIS-2018-0006-76736&amp;os=true&amp;ns=true</v>
      </c>
      <c r="H3544" s="1" t="s">
        <v>13</v>
      </c>
      <c r="I3544" s="1">
        <v>43410</v>
      </c>
    </row>
    <row r="3545" spans="1:9" x14ac:dyDescent="0.25">
      <c r="A3545" t="s">
        <v>7751</v>
      </c>
      <c r="B3545" t="s">
        <v>7752</v>
      </c>
      <c r="C3545" t="s">
        <v>7753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https://www.regulations.gov/searchResults?rpp=25&amp;po=0&amp;s=BIS-2018-0006-41686&amp;os=true&amp;ns=true</v>
      </c>
      <c r="H3545" s="1" t="s">
        <v>7754</v>
      </c>
      <c r="I3545" s="1">
        <v>43342</v>
      </c>
    </row>
    <row r="3546" spans="1:9" x14ac:dyDescent="0.25">
      <c r="A3546" t="s">
        <v>6626</v>
      </c>
      <c r="B3546" t="s">
        <v>7755</v>
      </c>
      <c r="C3546" t="s">
        <v>7756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https://www.regulations.gov/searchResults?rpp=25&amp;po=0&amp;s=BIS-2018-0006-77761&amp;os=true&amp;ns=true</v>
      </c>
      <c r="H3546" s="1" t="s">
        <v>7757</v>
      </c>
      <c r="I3546" s="1">
        <v>43411</v>
      </c>
    </row>
    <row r="3547" spans="1:9" x14ac:dyDescent="0.25">
      <c r="A3547" t="s">
        <v>7758</v>
      </c>
      <c r="B3547" t="s">
        <v>7759</v>
      </c>
      <c r="C3547" t="s">
        <v>7760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https://www.regulations.gov/searchResults?rpp=25&amp;po=0&amp;s=BIS-2018-0006-77252&amp;os=true&amp;ns=true</v>
      </c>
      <c r="H3547" s="1" t="s">
        <v>7761</v>
      </c>
      <c r="I3547" s="1">
        <v>43411</v>
      </c>
    </row>
    <row r="3548" spans="1:9" x14ac:dyDescent="0.25">
      <c r="A3548" t="s">
        <v>647</v>
      </c>
      <c r="B3548" t="s">
        <v>7762</v>
      </c>
      <c r="C3548" t="s">
        <v>19</v>
      </c>
      <c r="D3548" t="s">
        <v>12</v>
      </c>
      <c r="E3548" s="1">
        <v>43406</v>
      </c>
      <c r="F3548" s="1">
        <v>43413</v>
      </c>
      <c r="G3548" s="3" t="str">
        <f t="shared" si="55"/>
        <v>https://www.regulations.gov/searchResults?rpp=25&amp;po=0&amp;s=BIS-2018-0006-49014&amp;os=true&amp;ns=true</v>
      </c>
      <c r="H3548" s="1" t="s">
        <v>13</v>
      </c>
      <c r="I3548" s="1">
        <v>43367</v>
      </c>
    </row>
    <row r="3549" spans="1:9" x14ac:dyDescent="0.25">
      <c r="A3549" t="s">
        <v>6633</v>
      </c>
      <c r="B3549" t="s">
        <v>7763</v>
      </c>
      <c r="C3549" t="s">
        <v>19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https://www.regulations.gov/searchResults?rpp=25&amp;po=0&amp;s=BIS-2018-0006-84153&amp;os=true&amp;ns=true</v>
      </c>
      <c r="H3549" s="1" t="s">
        <v>13</v>
      </c>
      <c r="I3549" s="1">
        <v>43423</v>
      </c>
    </row>
    <row r="3550" spans="1:9" x14ac:dyDescent="0.25">
      <c r="A3550" t="s">
        <v>7764</v>
      </c>
      <c r="B3550" t="s">
        <v>7765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https://www.regulations.gov/searchResults?rpp=25&amp;po=0&amp;s=BIS-2018-0006-36130&amp;os=true&amp;ns=true</v>
      </c>
      <c r="H3550" s="1" t="s">
        <v>13</v>
      </c>
      <c r="I3550" s="1">
        <v>43329</v>
      </c>
    </row>
    <row r="3551" spans="1:9" x14ac:dyDescent="0.25">
      <c r="A3551" t="s">
        <v>7766</v>
      </c>
      <c r="B3551" t="s">
        <v>7767</v>
      </c>
      <c r="C3551" t="s">
        <v>19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https://www.regulations.gov/searchResults?rpp=25&amp;po=0&amp;s=BIS-2018-0006-38783&amp;os=true&amp;ns=true</v>
      </c>
      <c r="H3551" s="1" t="s">
        <v>13</v>
      </c>
      <c r="I3551" s="1">
        <v>43335</v>
      </c>
    </row>
    <row r="3552" spans="1:9" x14ac:dyDescent="0.25">
      <c r="A3552" t="s">
        <v>7768</v>
      </c>
      <c r="B3552" t="s">
        <v>7769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https://www.regulations.gov/searchResults?rpp=25&amp;po=0&amp;s=BIS-2018-0006-88724&amp;os=true&amp;ns=true</v>
      </c>
      <c r="H3552" s="1" t="s">
        <v>13</v>
      </c>
      <c r="I3552" s="1">
        <v>43433</v>
      </c>
    </row>
    <row r="3553" spans="1:9" x14ac:dyDescent="0.25">
      <c r="A3553" t="s">
        <v>7770</v>
      </c>
      <c r="B3553" t="s">
        <v>7771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https://www.regulations.gov/searchResults?rpp=25&amp;po=0&amp;s=BIS-2018-0006-87276&amp;os=true&amp;ns=true</v>
      </c>
      <c r="H3553" s="1" t="s">
        <v>13</v>
      </c>
      <c r="I3553" s="1">
        <v>43432</v>
      </c>
    </row>
    <row r="3554" spans="1:9" x14ac:dyDescent="0.25">
      <c r="A3554" t="s">
        <v>1309</v>
      </c>
      <c r="B3554" t="s">
        <v>7772</v>
      </c>
      <c r="C3554" t="s">
        <v>19</v>
      </c>
      <c r="D3554" t="s">
        <v>12</v>
      </c>
      <c r="E3554" s="1">
        <v>43355</v>
      </c>
      <c r="F3554" s="1">
        <v>43362</v>
      </c>
      <c r="G3554" s="3" t="str">
        <f t="shared" si="55"/>
        <v>https://www.regulations.gov/searchResults?rpp=25&amp;po=0&amp;s=BIS-2018-0006-19225&amp;os=true&amp;ns=true</v>
      </c>
      <c r="H3554" s="1" t="s">
        <v>13</v>
      </c>
      <c r="I3554" s="1">
        <v>43298</v>
      </c>
    </row>
    <row r="3555" spans="1:9" x14ac:dyDescent="0.25">
      <c r="A3555" t="s">
        <v>4374</v>
      </c>
      <c r="B3555" t="s">
        <v>7773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https://www.regulations.gov/searchResults?rpp=25&amp;po=0&amp;s=BIS-2018-0006-89685&amp;os=true&amp;ns=true</v>
      </c>
      <c r="H3555" s="1" t="s">
        <v>13</v>
      </c>
      <c r="I3555" s="1">
        <v>43437</v>
      </c>
    </row>
    <row r="3556" spans="1:9" x14ac:dyDescent="0.25">
      <c r="A3556" t="s">
        <v>7774</v>
      </c>
      <c r="B3556" t="s">
        <v>7775</v>
      </c>
      <c r="C3556" t="s">
        <v>19</v>
      </c>
      <c r="D3556" t="s">
        <v>12</v>
      </c>
      <c r="E3556" s="1">
        <v>43364</v>
      </c>
      <c r="F3556" s="1">
        <v>43371</v>
      </c>
      <c r="G3556" s="3" t="str">
        <f t="shared" si="55"/>
        <v>https://www.regulations.gov/searchResults?rpp=25&amp;po=0&amp;s=BIS-2018-0006-36312&amp;os=true&amp;ns=true</v>
      </c>
      <c r="H3556" s="1" t="s">
        <v>13</v>
      </c>
      <c r="I3556" s="1">
        <v>43329</v>
      </c>
    </row>
    <row r="3557" spans="1:9" x14ac:dyDescent="0.25">
      <c r="A3557" t="s">
        <v>7776</v>
      </c>
      <c r="B3557" t="s">
        <v>7777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https://www.regulations.gov/searchResults?rpp=25&amp;po=0&amp;s=BIS-2018-0006-76243&amp;os=true&amp;ns=true</v>
      </c>
      <c r="H3557" s="1" t="s">
        <v>13</v>
      </c>
      <c r="I3557" s="1">
        <v>43410</v>
      </c>
    </row>
    <row r="3558" spans="1:9" x14ac:dyDescent="0.25">
      <c r="A3558" t="s">
        <v>6693</v>
      </c>
      <c r="B3558" t="s">
        <v>7778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https://www.regulations.gov/searchResults?rpp=25&amp;po=0&amp;s=BIS-2018-0006-84463&amp;os=true&amp;ns=true</v>
      </c>
      <c r="H3558" s="1" t="s">
        <v>13</v>
      </c>
      <c r="I3558" s="1">
        <v>43423</v>
      </c>
    </row>
    <row r="3559" spans="1:9" x14ac:dyDescent="0.25">
      <c r="A3559" t="s">
        <v>7779</v>
      </c>
      <c r="B3559" t="s">
        <v>7780</v>
      </c>
      <c r="C3559" t="s">
        <v>19</v>
      </c>
      <c r="D3559" t="s">
        <v>12</v>
      </c>
      <c r="E3559" s="1">
        <v>43403</v>
      </c>
      <c r="F3559" s="1">
        <v>43410</v>
      </c>
      <c r="G3559" s="3" t="str">
        <f t="shared" si="55"/>
        <v>https://www.regulations.gov/searchResults?rpp=25&amp;po=0&amp;s=BIS-2018-0006-44669&amp;os=true&amp;ns=true</v>
      </c>
      <c r="H3559" s="1" t="s">
        <v>13</v>
      </c>
      <c r="I3559" s="1">
        <v>43349</v>
      </c>
    </row>
    <row r="3560" spans="1:9" x14ac:dyDescent="0.25">
      <c r="A3560" t="s">
        <v>2861</v>
      </c>
      <c r="B3560" t="s">
        <v>7781</v>
      </c>
      <c r="C3560" t="s">
        <v>7782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https://www.regulations.gov/searchResults?rpp=25&amp;po=0&amp;s=BIS-2018-0006-4895&amp;os=true&amp;ns=true</v>
      </c>
      <c r="H3560" s="1" t="s">
        <v>13</v>
      </c>
      <c r="I3560" s="1">
        <v>43242</v>
      </c>
    </row>
    <row r="3561" spans="1:9" x14ac:dyDescent="0.25">
      <c r="A3561" t="s">
        <v>6703</v>
      </c>
      <c r="B3561" t="s">
        <v>7783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https://www.regulations.gov/searchResults?rpp=25&amp;po=0&amp;s=BIS-2018-0006-76332&amp;os=true&amp;ns=true</v>
      </c>
      <c r="H3561" s="1" t="s">
        <v>13</v>
      </c>
      <c r="I3561" s="1">
        <v>43410</v>
      </c>
    </row>
    <row r="3562" spans="1:9" x14ac:dyDescent="0.25">
      <c r="A3562" t="s">
        <v>6705</v>
      </c>
      <c r="B3562" t="s">
        <v>7784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https://www.regulations.gov/searchResults?rpp=25&amp;po=0&amp;s=BIS-2018-0006-75798&amp;os=true&amp;ns=true</v>
      </c>
      <c r="H3562" s="1" t="s">
        <v>13</v>
      </c>
      <c r="I3562" s="1">
        <v>43409</v>
      </c>
    </row>
    <row r="3563" spans="1:9" x14ac:dyDescent="0.25">
      <c r="A3563" t="s">
        <v>7785</v>
      </c>
      <c r="B3563" t="s">
        <v>7786</v>
      </c>
      <c r="C3563" t="s">
        <v>7787</v>
      </c>
      <c r="D3563" t="s">
        <v>12</v>
      </c>
      <c r="E3563" s="1">
        <v>43578</v>
      </c>
      <c r="F3563" s="1">
        <v>43585</v>
      </c>
      <c r="G3563" s="3" t="str">
        <f t="shared" si="55"/>
        <v>https://www.regulations.gov/searchResults?rpp=25&amp;po=0&amp;s=BIS-2018-0006-84445&amp;os=true&amp;ns=true</v>
      </c>
      <c r="H3563" s="1" t="s">
        <v>13</v>
      </c>
      <c r="I3563" s="1">
        <v>43423</v>
      </c>
    </row>
    <row r="3564" spans="1:9" x14ac:dyDescent="0.25">
      <c r="A3564" t="s">
        <v>7788</v>
      </c>
      <c r="B3564" t="s">
        <v>7789</v>
      </c>
      <c r="C3564" t="s">
        <v>7790</v>
      </c>
      <c r="D3564" t="s">
        <v>12</v>
      </c>
      <c r="E3564" s="1">
        <v>43433</v>
      </c>
      <c r="F3564" s="1">
        <v>43440</v>
      </c>
      <c r="G3564" s="3" t="str">
        <f t="shared" si="55"/>
        <v>https://www.regulations.gov/searchResults?rpp=25&amp;po=0&amp;s=BIS-2018-0006-66468&amp;os=true&amp;ns=true</v>
      </c>
      <c r="H3564" s="1" t="s">
        <v>7791</v>
      </c>
      <c r="I3564" s="1">
        <v>43385</v>
      </c>
    </row>
    <row r="3565" spans="1:9" x14ac:dyDescent="0.25">
      <c r="A3565" t="s">
        <v>3876</v>
      </c>
      <c r="B3565" t="s">
        <v>7792</v>
      </c>
      <c r="C3565" t="s">
        <v>7793</v>
      </c>
      <c r="D3565" t="s">
        <v>12</v>
      </c>
      <c r="E3565" s="1">
        <v>43402</v>
      </c>
      <c r="F3565" s="1">
        <v>43409</v>
      </c>
      <c r="G3565" s="3" t="str">
        <f t="shared" si="55"/>
        <v>https://www.regulations.gov/searchResults?rpp=25&amp;po=0&amp;s=BIS-2018-0006-39102&amp;os=true&amp;ns=true</v>
      </c>
      <c r="H3565" s="1" t="s">
        <v>7794</v>
      </c>
      <c r="I3565" s="1">
        <v>43335</v>
      </c>
    </row>
    <row r="3566" spans="1:9" x14ac:dyDescent="0.25">
      <c r="A3566" t="s">
        <v>5414</v>
      </c>
      <c r="B3566" t="s">
        <v>7795</v>
      </c>
      <c r="C3566" t="s">
        <v>19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https://www.regulations.gov/searchResults?rpp=25&amp;po=0&amp;s=BIS-2018-0006-19136&amp;os=true&amp;ns=true</v>
      </c>
      <c r="H3566" s="1" t="s">
        <v>13</v>
      </c>
      <c r="I3566" s="1">
        <v>43298</v>
      </c>
    </row>
    <row r="3567" spans="1:9" x14ac:dyDescent="0.25">
      <c r="A3567" t="s">
        <v>4396</v>
      </c>
      <c r="B3567" t="s">
        <v>7796</v>
      </c>
      <c r="C3567" t="s">
        <v>19</v>
      </c>
      <c r="D3567" t="s">
        <v>12</v>
      </c>
      <c r="E3567" s="1">
        <v>43556</v>
      </c>
      <c r="F3567" s="1">
        <v>43563</v>
      </c>
      <c r="G3567" s="3" t="str">
        <f t="shared" si="55"/>
        <v>https://www.regulations.gov/searchResults?rpp=25&amp;po=0&amp;s=BIS-2018-0006-84193&amp;os=true&amp;ns=true</v>
      </c>
      <c r="H3567" s="1" t="s">
        <v>13</v>
      </c>
      <c r="I3567" s="1">
        <v>43423</v>
      </c>
    </row>
    <row r="3568" spans="1:9" x14ac:dyDescent="0.25">
      <c r="A3568" t="s">
        <v>6725</v>
      </c>
      <c r="B3568" t="s">
        <v>7797</v>
      </c>
      <c r="C3568" t="s">
        <v>19</v>
      </c>
      <c r="D3568" t="s">
        <v>12</v>
      </c>
      <c r="E3568" s="1">
        <v>43505</v>
      </c>
      <c r="F3568" s="1">
        <v>43512</v>
      </c>
      <c r="G3568" s="3" t="str">
        <f t="shared" si="55"/>
        <v>https://www.regulations.gov/searchResults?rpp=25&amp;po=0&amp;s=BIS-2018-0006-84565&amp;os=true&amp;ns=true</v>
      </c>
      <c r="H3568" s="1" t="s">
        <v>13</v>
      </c>
      <c r="I3568" s="1">
        <v>43423</v>
      </c>
    </row>
    <row r="3569" spans="1:9" x14ac:dyDescent="0.25">
      <c r="A3569" t="s">
        <v>7798</v>
      </c>
      <c r="B3569" t="s">
        <v>7799</v>
      </c>
      <c r="C3569" t="s">
        <v>19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https://www.regulations.gov/searchResults?rpp=25&amp;po=0&amp;s=BIS-2018-0006-84301&amp;os=true&amp;ns=true</v>
      </c>
      <c r="H3569" s="1" t="s">
        <v>13</v>
      </c>
      <c r="I3569" s="1">
        <v>43423</v>
      </c>
    </row>
    <row r="3570" spans="1:9" x14ac:dyDescent="0.25">
      <c r="A3570" t="s">
        <v>6100</v>
      </c>
      <c r="B3570" t="s">
        <v>7800</v>
      </c>
      <c r="C3570" t="s">
        <v>19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https://www.regulations.gov/searchResults?rpp=25&amp;po=0&amp;s=BIS-2018-0006-19530&amp;os=true&amp;ns=true</v>
      </c>
      <c r="H3570" s="1" t="s">
        <v>13</v>
      </c>
      <c r="I3570" s="1">
        <v>43298</v>
      </c>
    </row>
    <row r="3571" spans="1:9" x14ac:dyDescent="0.25">
      <c r="A3571" t="s">
        <v>3437</v>
      </c>
      <c r="B3571" t="s">
        <v>7801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https://www.regulations.gov/searchResults?rpp=25&amp;po=0&amp;s=BIS-2018-0006-76361&amp;os=true&amp;ns=true</v>
      </c>
      <c r="H3571" s="1" t="s">
        <v>13</v>
      </c>
      <c r="I3571" s="1">
        <v>43410</v>
      </c>
    </row>
    <row r="3572" spans="1:9" x14ac:dyDescent="0.25">
      <c r="A3572" t="s">
        <v>1531</v>
      </c>
      <c r="B3572" t="s">
        <v>7802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https://www.regulations.gov/searchResults?rpp=25&amp;po=0&amp;s=BIS-2018-0006-86513&amp;os=true&amp;ns=true</v>
      </c>
      <c r="H3572" s="1" t="s">
        <v>13</v>
      </c>
      <c r="I3572" s="1">
        <v>43431</v>
      </c>
    </row>
    <row r="3573" spans="1:9" x14ac:dyDescent="0.25">
      <c r="A3573" t="s">
        <v>7803</v>
      </c>
      <c r="B3573" t="s">
        <v>7804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https://www.regulations.gov/searchResults?rpp=25&amp;po=0&amp;s=BIS-2018-0006-89571&amp;os=true&amp;ns=true</v>
      </c>
      <c r="H3573" s="1" t="s">
        <v>13</v>
      </c>
      <c r="I3573" s="1">
        <v>43437</v>
      </c>
    </row>
    <row r="3574" spans="1:9" x14ac:dyDescent="0.25">
      <c r="A3574" t="s">
        <v>7805</v>
      </c>
      <c r="B3574" t="s">
        <v>7806</v>
      </c>
      <c r="C3574" t="s">
        <v>7807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https://www.regulations.gov/searchResults?rpp=25&amp;po=0&amp;s=BIS-2018-0006-42764&amp;os=true&amp;ns=true</v>
      </c>
      <c r="H3574" s="1" t="s">
        <v>7808</v>
      </c>
      <c r="I3574" s="1">
        <v>43342</v>
      </c>
    </row>
    <row r="3575" spans="1:9" x14ac:dyDescent="0.25">
      <c r="A3575" t="s">
        <v>7809</v>
      </c>
      <c r="B3575" t="s">
        <v>7810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https://www.regulations.gov/searchResults?rpp=25&amp;po=0&amp;s=BIS-2018-0006-86533&amp;os=true&amp;ns=true</v>
      </c>
      <c r="H3575" s="1" t="s">
        <v>13</v>
      </c>
      <c r="I3575" s="1">
        <v>43431</v>
      </c>
    </row>
    <row r="3576" spans="1:9" x14ac:dyDescent="0.25">
      <c r="A3576" t="s">
        <v>4404</v>
      </c>
      <c r="B3576" t="s">
        <v>7811</v>
      </c>
      <c r="C3576" t="s">
        <v>19</v>
      </c>
      <c r="D3576" t="s">
        <v>12</v>
      </c>
      <c r="E3576" s="1">
        <v>43528</v>
      </c>
      <c r="F3576" s="1">
        <v>43535</v>
      </c>
      <c r="G3576" s="3" t="str">
        <f t="shared" si="55"/>
        <v>https://www.regulations.gov/searchResults?rpp=25&amp;po=0&amp;s=BIS-2018-0006-75801&amp;os=true&amp;ns=true</v>
      </c>
      <c r="H3576" s="1" t="s">
        <v>13</v>
      </c>
      <c r="I3576" s="1">
        <v>43409</v>
      </c>
    </row>
    <row r="3577" spans="1:9" x14ac:dyDescent="0.25">
      <c r="A3577" t="s">
        <v>4406</v>
      </c>
      <c r="B3577" t="s">
        <v>7812</v>
      </c>
      <c r="C3577" t="s">
        <v>19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https://www.regulations.gov/searchResults?rpp=25&amp;po=0&amp;s=BIS-2018-0006-83494&amp;os=true&amp;ns=true</v>
      </c>
      <c r="H3577" s="1" t="s">
        <v>13</v>
      </c>
      <c r="I3577" s="1">
        <v>43420</v>
      </c>
    </row>
    <row r="3578" spans="1:9" x14ac:dyDescent="0.25">
      <c r="A3578" t="s">
        <v>7813</v>
      </c>
      <c r="B3578" t="s">
        <v>7814</v>
      </c>
      <c r="C3578" t="s">
        <v>19</v>
      </c>
      <c r="D3578" t="s">
        <v>12</v>
      </c>
      <c r="E3578" s="1">
        <v>43523</v>
      </c>
      <c r="F3578" s="1">
        <v>43531</v>
      </c>
      <c r="G3578" s="3" t="str">
        <f t="shared" si="55"/>
        <v>https://www.regulations.gov/searchResults?rpp=25&amp;po=0&amp;s=BIS-2018-0006-84272&amp;os=true&amp;ns=true</v>
      </c>
      <c r="H3578" s="1" t="s">
        <v>13</v>
      </c>
      <c r="I3578" s="1">
        <v>43423</v>
      </c>
    </row>
    <row r="3579" spans="1:9" x14ac:dyDescent="0.25">
      <c r="A3579" t="s">
        <v>7815</v>
      </c>
      <c r="B3579" t="s">
        <v>7816</v>
      </c>
      <c r="C3579" t="s">
        <v>19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https://www.regulations.gov/searchResults?rpp=25&amp;po=0&amp;s=BIS-2018-0006-19282&amp;os=true&amp;ns=true</v>
      </c>
      <c r="H3579" s="1" t="s">
        <v>13</v>
      </c>
      <c r="I3579" s="1">
        <v>43298</v>
      </c>
    </row>
    <row r="3580" spans="1:9" x14ac:dyDescent="0.25">
      <c r="A3580" t="s">
        <v>7817</v>
      </c>
      <c r="B3580" t="s">
        <v>7818</v>
      </c>
      <c r="C3580" t="s">
        <v>7819</v>
      </c>
      <c r="D3580" t="s">
        <v>12</v>
      </c>
      <c r="E3580" s="1">
        <v>43383</v>
      </c>
      <c r="F3580" s="1">
        <v>43390</v>
      </c>
      <c r="G3580" s="3" t="str">
        <f t="shared" si="55"/>
        <v>https://www.regulations.gov/searchResults?rpp=25&amp;po=0&amp;s=BIS-2018-0006-36052&amp;os=true&amp;ns=true</v>
      </c>
      <c r="H3580" s="1" t="s">
        <v>7820</v>
      </c>
      <c r="I3580" s="1">
        <v>43329</v>
      </c>
    </row>
    <row r="3581" spans="1:9" x14ac:dyDescent="0.25">
      <c r="A3581" t="s">
        <v>7821</v>
      </c>
      <c r="B3581" t="s">
        <v>7822</v>
      </c>
      <c r="C3581" t="s">
        <v>7823</v>
      </c>
      <c r="D3581" t="s">
        <v>12</v>
      </c>
      <c r="E3581" s="1">
        <v>43578</v>
      </c>
      <c r="F3581" s="1">
        <v>43585</v>
      </c>
      <c r="G3581" s="3" t="str">
        <f t="shared" si="55"/>
        <v>https://www.regulations.gov/searchResults?rpp=25&amp;po=0&amp;s=BIS-2018-0006-87750&amp;os=true&amp;ns=true</v>
      </c>
      <c r="H3581" s="1" t="s">
        <v>13</v>
      </c>
      <c r="I3581" s="1">
        <v>43432</v>
      </c>
    </row>
    <row r="3582" spans="1:9" x14ac:dyDescent="0.25">
      <c r="A3582" t="s">
        <v>7824</v>
      </c>
      <c r="B3582" t="s">
        <v>7825</v>
      </c>
      <c r="C3582" t="s">
        <v>7826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https://www.regulations.gov/searchResults?rpp=25&amp;po=0&amp;s=BIS-2018-0006-21113&amp;os=true&amp;ns=true</v>
      </c>
      <c r="H3582" s="1" t="s">
        <v>13</v>
      </c>
      <c r="I3582" s="1">
        <v>43300</v>
      </c>
    </row>
    <row r="3583" spans="1:9" x14ac:dyDescent="0.25">
      <c r="A3583" t="s">
        <v>452</v>
      </c>
      <c r="B3583" t="s">
        <v>7827</v>
      </c>
      <c r="C3583" t="s">
        <v>19</v>
      </c>
      <c r="D3583" t="s">
        <v>12</v>
      </c>
      <c r="E3583" s="1">
        <v>43528</v>
      </c>
      <c r="F3583" s="1">
        <v>43535</v>
      </c>
      <c r="G3583" s="3" t="str">
        <f t="shared" si="55"/>
        <v>https://www.regulations.gov/searchResults?rpp=25&amp;po=0&amp;s=BIS-2018-0006-82848&amp;os=true&amp;ns=true</v>
      </c>
      <c r="H3583" s="1" t="s">
        <v>13</v>
      </c>
      <c r="I3583" s="1">
        <v>43420</v>
      </c>
    </row>
    <row r="3584" spans="1:9" x14ac:dyDescent="0.25">
      <c r="A3584" t="s">
        <v>7828</v>
      </c>
      <c r="B3584" t="s">
        <v>7829</v>
      </c>
      <c r="C3584" t="s">
        <v>19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https://www.regulations.gov/searchResults?rpp=25&amp;po=0&amp;s=BIS-2018-0006-77773&amp;os=true&amp;ns=true</v>
      </c>
      <c r="H3584" s="1" t="s">
        <v>7830</v>
      </c>
      <c r="I3584" s="1">
        <v>43411</v>
      </c>
    </row>
    <row r="3585" spans="1:9" x14ac:dyDescent="0.25">
      <c r="A3585" t="s">
        <v>1591</v>
      </c>
      <c r="B3585" t="s">
        <v>7831</v>
      </c>
      <c r="C3585" t="s">
        <v>19</v>
      </c>
      <c r="D3585" t="s">
        <v>12</v>
      </c>
      <c r="E3585" s="1">
        <v>43425</v>
      </c>
      <c r="F3585" s="1">
        <v>43432</v>
      </c>
      <c r="G3585" s="3" t="str">
        <f t="shared" si="55"/>
        <v>https://www.regulations.gov/searchResults?rpp=25&amp;po=0&amp;s=BIS-2018-0006-48593&amp;os=true&amp;ns=true</v>
      </c>
      <c r="H3585" s="1" t="s">
        <v>13</v>
      </c>
      <c r="I3585" s="1">
        <v>43364</v>
      </c>
    </row>
    <row r="3586" spans="1:9" x14ac:dyDescent="0.25">
      <c r="A3586" t="s">
        <v>7832</v>
      </c>
      <c r="B3586" t="s">
        <v>7833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https://www.regulations.gov/searchResults?rpp=25&amp;po=0&amp;s=BIS-2018-0006-88037&amp;os=true&amp;ns=true</v>
      </c>
      <c r="H3586" s="1" t="s">
        <v>13</v>
      </c>
      <c r="I3586" s="1">
        <v>43433</v>
      </c>
    </row>
    <row r="3587" spans="1:9" x14ac:dyDescent="0.25">
      <c r="A3587" t="s">
        <v>1805</v>
      </c>
      <c r="B3587" t="s">
        <v>7834</v>
      </c>
      <c r="C3587" t="s">
        <v>19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https://www.regulations.gov/searchResults?rpp=25&amp;po=0&amp;s=BIS-2018-0006-33018&amp;os=true&amp;ns=true</v>
      </c>
      <c r="H3587" s="1" t="s">
        <v>13</v>
      </c>
      <c r="I3587" s="1">
        <v>43322</v>
      </c>
    </row>
    <row r="3588" spans="1:9" x14ac:dyDescent="0.25">
      <c r="A3588" t="s">
        <v>5279</v>
      </c>
      <c r="B3588" t="s">
        <v>7835</v>
      </c>
      <c r="C3588" t="s">
        <v>7836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https://www.regulations.gov/searchResults?rpp=25&amp;po=0&amp;s=BIS-2018-0006-38765&amp;os=true&amp;ns=true</v>
      </c>
      <c r="H3588" s="1" t="s">
        <v>7837</v>
      </c>
      <c r="I3588" s="1">
        <v>43335</v>
      </c>
    </row>
    <row r="3589" spans="1:9" x14ac:dyDescent="0.25">
      <c r="A3589" t="s">
        <v>7838</v>
      </c>
      <c r="B3589" t="s">
        <v>7839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https://www.regulations.gov/searchResults?rpp=25&amp;po=0&amp;s=BIS-2018-0006-87808&amp;os=true&amp;ns=true</v>
      </c>
      <c r="H3589" s="1" t="s">
        <v>13</v>
      </c>
      <c r="I3589" s="1">
        <v>43433</v>
      </c>
    </row>
    <row r="3590" spans="1:9" x14ac:dyDescent="0.25">
      <c r="A3590" t="s">
        <v>4418</v>
      </c>
      <c r="B3590" t="s">
        <v>7840</v>
      </c>
      <c r="C3590" t="s">
        <v>19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https://www.regulations.gov/searchResults?rpp=25&amp;po=0&amp;s=BIS-2018-0006-76130&amp;os=true&amp;ns=true</v>
      </c>
      <c r="H3590" s="1" t="s">
        <v>13</v>
      </c>
      <c r="I3590" s="1">
        <v>43410</v>
      </c>
    </row>
    <row r="3591" spans="1:9" x14ac:dyDescent="0.25">
      <c r="A3591" t="s">
        <v>7841</v>
      </c>
      <c r="B3591" t="s">
        <v>7842</v>
      </c>
      <c r="C3591" t="s">
        <v>19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https://www.regulations.gov/searchResults?rpp=25&amp;po=0&amp;s=BIS-2018-0006-18654&amp;os=true&amp;ns=true</v>
      </c>
      <c r="H3591" s="1" t="s">
        <v>13</v>
      </c>
      <c r="I3591" s="1">
        <v>43297</v>
      </c>
    </row>
    <row r="3592" spans="1:9" x14ac:dyDescent="0.25">
      <c r="A3592" t="s">
        <v>2054</v>
      </c>
      <c r="B3592" t="s">
        <v>7843</v>
      </c>
      <c r="C3592" t="s">
        <v>7844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https://www.regulations.gov/searchResults?rpp=25&amp;po=0&amp;s=BIS-2018-0006-38671&amp;os=true&amp;ns=true</v>
      </c>
      <c r="H3592" s="1" t="s">
        <v>7845</v>
      </c>
      <c r="I3592" s="1">
        <v>43335</v>
      </c>
    </row>
    <row r="3593" spans="1:9" x14ac:dyDescent="0.25">
      <c r="A3593" t="s">
        <v>7846</v>
      </c>
      <c r="B3593" t="s">
        <v>7847</v>
      </c>
      <c r="C3593" t="s">
        <v>7848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https://www.regulations.gov/searchResults?rpp=25&amp;po=0&amp;s=BIS-2018-0006-24436&amp;os=true&amp;ns=true</v>
      </c>
      <c r="H3593" s="1" t="s">
        <v>13</v>
      </c>
      <c r="I3593" s="1">
        <v>43306</v>
      </c>
    </row>
    <row r="3594" spans="1:9" x14ac:dyDescent="0.25">
      <c r="A3594" t="s">
        <v>7849</v>
      </c>
      <c r="B3594" t="s">
        <v>7850</v>
      </c>
      <c r="C3594" t="s">
        <v>7851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https://www.regulations.gov/searchResults?rpp=25&amp;po=0&amp;s=BIS-2018-0006-5107&amp;os=true&amp;ns=true</v>
      </c>
      <c r="H3594" s="1" t="s">
        <v>13</v>
      </c>
      <c r="I3594" s="1">
        <v>43242</v>
      </c>
    </row>
    <row r="3595" spans="1:9" x14ac:dyDescent="0.25">
      <c r="A3595" t="s">
        <v>4692</v>
      </c>
      <c r="B3595" t="s">
        <v>7852</v>
      </c>
      <c r="C3595" t="s">
        <v>19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https://www.regulations.gov/searchResults?rpp=25&amp;po=0&amp;s=BIS-2018-0006-85348&amp;os=true&amp;ns=true</v>
      </c>
      <c r="H3595" s="1" t="s">
        <v>13</v>
      </c>
      <c r="I3595" s="1">
        <v>43424</v>
      </c>
    </row>
    <row r="3596" spans="1:9" x14ac:dyDescent="0.25">
      <c r="A3596" t="s">
        <v>4707</v>
      </c>
      <c r="B3596" t="s">
        <v>7853</v>
      </c>
      <c r="C3596" t="s">
        <v>7854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https://www.regulations.gov/searchResults?rpp=25&amp;po=0&amp;s=BIS-2018-0006-87010&amp;os=true&amp;ns=true</v>
      </c>
      <c r="H3596" s="1" t="s">
        <v>13</v>
      </c>
      <c r="I3596" s="1">
        <v>43431</v>
      </c>
    </row>
    <row r="3597" spans="1:9" x14ac:dyDescent="0.25">
      <c r="A3597" t="s">
        <v>7855</v>
      </c>
      <c r="B3597" t="s">
        <v>7856</v>
      </c>
      <c r="C3597" t="s">
        <v>19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https://www.regulations.gov/searchResults?rpp=25&amp;po=0&amp;s=BIS-2018-0006-77146&amp;os=true&amp;ns=true</v>
      </c>
      <c r="H3597" s="1" t="s">
        <v>13</v>
      </c>
      <c r="I3597" s="1">
        <v>43411</v>
      </c>
    </row>
    <row r="3598" spans="1:9" x14ac:dyDescent="0.25">
      <c r="A3598" t="s">
        <v>7619</v>
      </c>
      <c r="B3598" t="s">
        <v>7857</v>
      </c>
      <c r="C3598" t="s">
        <v>19</v>
      </c>
      <c r="D3598" t="s">
        <v>12</v>
      </c>
      <c r="E3598" s="1">
        <v>43402</v>
      </c>
      <c r="F3598" s="1">
        <v>43409</v>
      </c>
      <c r="G3598" s="3" t="str">
        <f t="shared" si="56"/>
        <v>https://www.regulations.gov/searchResults?rpp=25&amp;po=0&amp;s=BIS-2018-0006-46644&amp;os=true&amp;ns=true</v>
      </c>
      <c r="H3598" s="1" t="s">
        <v>13</v>
      </c>
      <c r="I3598" s="1">
        <v>43357</v>
      </c>
    </row>
    <row r="3599" spans="1:9" x14ac:dyDescent="0.25">
      <c r="A3599" t="s">
        <v>7858</v>
      </c>
      <c r="B3599" t="s">
        <v>7859</v>
      </c>
      <c r="C3599" t="s">
        <v>7860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https://www.regulations.gov/searchResults?rpp=25&amp;po=0&amp;s=BIS-2018-0006-21067&amp;os=true&amp;ns=true</v>
      </c>
      <c r="H3599" s="1" t="s">
        <v>13</v>
      </c>
      <c r="I3599" s="1">
        <v>43300</v>
      </c>
    </row>
    <row r="3600" spans="1:9" x14ac:dyDescent="0.25">
      <c r="A3600" t="s">
        <v>7861</v>
      </c>
      <c r="B3600" t="s">
        <v>7862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https://www.regulations.gov/searchResults?rpp=25&amp;po=0&amp;s=BIS-2018-0006-83468&amp;os=true&amp;ns=true</v>
      </c>
      <c r="H3600" s="1" t="s">
        <v>13</v>
      </c>
      <c r="I3600" s="1">
        <v>43420</v>
      </c>
    </row>
    <row r="3601" spans="1:9" x14ac:dyDescent="0.25">
      <c r="A3601" t="s">
        <v>2215</v>
      </c>
      <c r="B3601" t="s">
        <v>7863</v>
      </c>
      <c r="C3601" t="s">
        <v>19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https://www.regulations.gov/searchResults?rpp=25&amp;po=0&amp;s=BIS-2018-0006-24096&amp;os=true&amp;ns=true</v>
      </c>
      <c r="H3601" s="1" t="s">
        <v>13</v>
      </c>
      <c r="I3601" s="1">
        <v>43305</v>
      </c>
    </row>
    <row r="3602" spans="1:9" x14ac:dyDescent="0.25">
      <c r="A3602" t="s">
        <v>7864</v>
      </c>
      <c r="B3602" t="s">
        <v>7865</v>
      </c>
      <c r="C3602" t="s">
        <v>19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https://www.regulations.gov/searchResults?rpp=25&amp;po=0&amp;s=BIS-2018-0006-35779&amp;os=true&amp;ns=true</v>
      </c>
      <c r="H3602" s="1" t="s">
        <v>13</v>
      </c>
      <c r="I3602" s="1">
        <v>43329</v>
      </c>
    </row>
    <row r="3603" spans="1:9" x14ac:dyDescent="0.25">
      <c r="A3603" t="s">
        <v>1498</v>
      </c>
      <c r="B3603" t="s">
        <v>7866</v>
      </c>
      <c r="C3603" t="s">
        <v>19</v>
      </c>
      <c r="D3603" t="s">
        <v>12</v>
      </c>
      <c r="E3603" s="1">
        <v>43356</v>
      </c>
      <c r="F3603" s="1">
        <v>43363</v>
      </c>
      <c r="G3603" s="3" t="str">
        <f t="shared" si="56"/>
        <v>https://www.regulations.gov/searchResults?rpp=25&amp;po=0&amp;s=BIS-2018-0006-29840&amp;os=true&amp;ns=true</v>
      </c>
      <c r="H3603" s="1" t="s">
        <v>13</v>
      </c>
      <c r="I3603" s="1">
        <v>43319</v>
      </c>
    </row>
    <row r="3604" spans="1:9" x14ac:dyDescent="0.25">
      <c r="A3604" t="s">
        <v>7867</v>
      </c>
      <c r="B3604" t="s">
        <v>7868</v>
      </c>
      <c r="C3604" t="s">
        <v>19</v>
      </c>
      <c r="D3604" t="s">
        <v>12</v>
      </c>
      <c r="E3604" s="1">
        <v>43551</v>
      </c>
      <c r="F3604" s="1">
        <v>43558</v>
      </c>
      <c r="G3604" s="3" t="str">
        <f t="shared" si="56"/>
        <v>https://www.regulations.gov/searchResults?rpp=25&amp;po=0&amp;s=BIS-2018-0006-84461&amp;os=true&amp;ns=true</v>
      </c>
      <c r="H3604" s="1" t="s">
        <v>13</v>
      </c>
      <c r="I3604" s="1">
        <v>43423</v>
      </c>
    </row>
    <row r="3605" spans="1:9" x14ac:dyDescent="0.25">
      <c r="A3605" t="s">
        <v>7869</v>
      </c>
      <c r="B3605" t="s">
        <v>7870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https://www.regulations.gov/searchResults?rpp=25&amp;po=0&amp;s=BIS-2018-0006-88021&amp;os=true&amp;ns=true</v>
      </c>
      <c r="H3605" s="1" t="s">
        <v>13</v>
      </c>
      <c r="I3605" s="1">
        <v>43433</v>
      </c>
    </row>
    <row r="3606" spans="1:9" x14ac:dyDescent="0.25">
      <c r="A3606" t="s">
        <v>7871</v>
      </c>
      <c r="B3606" t="s">
        <v>7872</v>
      </c>
      <c r="C3606" t="s">
        <v>19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https://www.regulations.gov/searchResults?rpp=25&amp;po=0&amp;s=BIS-2018-0006-86462&amp;os=true&amp;ns=true</v>
      </c>
      <c r="H3606" s="1" t="s">
        <v>13</v>
      </c>
      <c r="I3606" s="1">
        <v>43431</v>
      </c>
    </row>
    <row r="3607" spans="1:9" x14ac:dyDescent="0.25">
      <c r="A3607" t="s">
        <v>7873</v>
      </c>
      <c r="B3607" t="s">
        <v>7874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https://www.regulations.gov/searchResults?rpp=25&amp;po=0&amp;s=BIS-2018-0006-88103&amp;os=true&amp;ns=true</v>
      </c>
      <c r="H3607" s="1" t="s">
        <v>13</v>
      </c>
      <c r="I3607" s="1">
        <v>43433</v>
      </c>
    </row>
    <row r="3608" spans="1:9" x14ac:dyDescent="0.25">
      <c r="A3608" t="s">
        <v>7875</v>
      </c>
      <c r="B3608" t="s">
        <v>7876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https://www.regulations.gov/searchResults?rpp=25&amp;po=0&amp;s=BIS-2018-0006-43153&amp;os=true&amp;ns=true</v>
      </c>
      <c r="H3608" s="1" t="s">
        <v>13</v>
      </c>
      <c r="I3608" s="1">
        <v>43343</v>
      </c>
    </row>
    <row r="3609" spans="1:9" x14ac:dyDescent="0.25">
      <c r="A3609" t="s">
        <v>5005</v>
      </c>
      <c r="B3609" t="s">
        <v>7877</v>
      </c>
      <c r="C3609" t="s">
        <v>7878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https://www.regulations.gov/searchResults?rpp=25&amp;po=0&amp;s=BIS-2018-0006-41733&amp;os=true&amp;ns=true</v>
      </c>
      <c r="H3609" s="1" t="s">
        <v>13</v>
      </c>
      <c r="I3609" s="1">
        <v>43342</v>
      </c>
    </row>
    <row r="3610" spans="1:9" x14ac:dyDescent="0.25">
      <c r="A3610" t="s">
        <v>7879</v>
      </c>
      <c r="B3610" t="s">
        <v>7880</v>
      </c>
      <c r="C3610" t="s">
        <v>7881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https://www.regulations.gov/searchResults?rpp=25&amp;po=0&amp;s=BIS-2018-0006-20566&amp;os=true&amp;ns=true</v>
      </c>
      <c r="H3610" s="1" t="s">
        <v>13</v>
      </c>
      <c r="I3610" s="1">
        <v>43299</v>
      </c>
    </row>
    <row r="3611" spans="1:9" x14ac:dyDescent="0.25">
      <c r="A3611" t="s">
        <v>7882</v>
      </c>
      <c r="B3611" t="s">
        <v>7883</v>
      </c>
      <c r="C3611" t="s">
        <v>7884</v>
      </c>
      <c r="D3611" t="s">
        <v>12</v>
      </c>
      <c r="E3611" s="1">
        <v>43447</v>
      </c>
      <c r="F3611" s="1">
        <v>43454</v>
      </c>
      <c r="G3611" s="3" t="str">
        <f t="shared" si="56"/>
        <v>https://www.regulations.gov/searchResults?rpp=25&amp;po=0&amp;s=BIS-2018-0006-14651&amp;os=true&amp;ns=true</v>
      </c>
      <c r="H3611" s="1" t="s">
        <v>13</v>
      </c>
      <c r="I3611" s="1">
        <v>43280</v>
      </c>
    </row>
    <row r="3612" spans="1:9" x14ac:dyDescent="0.25">
      <c r="A3612" t="s">
        <v>1829</v>
      </c>
      <c r="B3612" t="s">
        <v>7885</v>
      </c>
      <c r="C3612" t="s">
        <v>19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https://www.regulations.gov/searchResults?rpp=25&amp;po=0&amp;s=BIS-2018-0006-42765&amp;os=true&amp;ns=true</v>
      </c>
      <c r="H3612" s="1" t="s">
        <v>13</v>
      </c>
      <c r="I3612" s="1">
        <v>43342</v>
      </c>
    </row>
    <row r="3613" spans="1:9" x14ac:dyDescent="0.25">
      <c r="A3613" t="s">
        <v>7886</v>
      </c>
      <c r="B3613" t="s">
        <v>7887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https://www.regulations.gov/searchResults?rpp=25&amp;po=0&amp;s=BIS-2018-0006-83062&amp;os=true&amp;ns=true</v>
      </c>
      <c r="H3613" s="1" t="s">
        <v>13</v>
      </c>
      <c r="I3613" s="1">
        <v>43420</v>
      </c>
    </row>
    <row r="3614" spans="1:9" x14ac:dyDescent="0.25">
      <c r="A3614" t="s">
        <v>7888</v>
      </c>
      <c r="B3614" t="s">
        <v>7889</v>
      </c>
      <c r="C3614" t="s">
        <v>19</v>
      </c>
      <c r="D3614" t="s">
        <v>12</v>
      </c>
      <c r="E3614" s="1">
        <v>43425</v>
      </c>
      <c r="F3614" s="1">
        <v>43432</v>
      </c>
      <c r="G3614" s="3" t="str">
        <f t="shared" si="56"/>
        <v>https://www.regulations.gov/searchResults?rpp=25&amp;po=0&amp;s=BIS-2018-0006-14644&amp;os=true&amp;ns=true</v>
      </c>
      <c r="H3614" s="1" t="s">
        <v>13</v>
      </c>
      <c r="I3614" s="1">
        <v>43280</v>
      </c>
    </row>
    <row r="3615" spans="1:9" x14ac:dyDescent="0.25">
      <c r="A3615" t="s">
        <v>494</v>
      </c>
      <c r="B3615" t="s">
        <v>7890</v>
      </c>
      <c r="C3615" t="s">
        <v>7891</v>
      </c>
      <c r="D3615" t="s">
        <v>12</v>
      </c>
      <c r="E3615" s="1">
        <v>43441</v>
      </c>
      <c r="F3615" s="1">
        <v>43448</v>
      </c>
      <c r="G3615" s="3" t="str">
        <f t="shared" si="56"/>
        <v>https://www.regulations.gov/searchResults?rpp=25&amp;po=0&amp;s=BIS-2018-0006-54955&amp;os=true&amp;ns=true</v>
      </c>
      <c r="H3615" s="1" t="s">
        <v>13</v>
      </c>
      <c r="I3615" s="1">
        <v>43374</v>
      </c>
    </row>
    <row r="3616" spans="1:9" x14ac:dyDescent="0.25">
      <c r="A3616" t="s">
        <v>7892</v>
      </c>
      <c r="B3616" t="s">
        <v>7893</v>
      </c>
      <c r="C3616" t="s">
        <v>19</v>
      </c>
      <c r="D3616" t="s">
        <v>12</v>
      </c>
      <c r="E3616" s="1">
        <v>43367</v>
      </c>
      <c r="F3616" s="1">
        <v>43374</v>
      </c>
      <c r="G3616" s="3" t="str">
        <f t="shared" si="56"/>
        <v>https://www.regulations.gov/searchResults?rpp=25&amp;po=0&amp;s=BIS-2018-0006-36369&amp;os=true&amp;ns=true</v>
      </c>
      <c r="H3616" s="1" t="s">
        <v>13</v>
      </c>
      <c r="I3616" s="1">
        <v>43329</v>
      </c>
    </row>
    <row r="3617" spans="1:9" x14ac:dyDescent="0.25">
      <c r="A3617" t="s">
        <v>7894</v>
      </c>
      <c r="B3617" t="s">
        <v>7895</v>
      </c>
      <c r="C3617" t="s">
        <v>19</v>
      </c>
      <c r="D3617" t="s">
        <v>12</v>
      </c>
      <c r="E3617" s="1">
        <v>43403</v>
      </c>
      <c r="F3617" s="1">
        <v>43410</v>
      </c>
      <c r="G3617" s="3" t="str">
        <f t="shared" si="56"/>
        <v>https://www.regulations.gov/searchResults?rpp=25&amp;po=0&amp;s=BIS-2018-0006-41028&amp;os=true&amp;ns=true</v>
      </c>
      <c r="H3617" s="1" t="s">
        <v>13</v>
      </c>
      <c r="I3617" s="1">
        <v>43341</v>
      </c>
    </row>
    <row r="3618" spans="1:9" x14ac:dyDescent="0.25">
      <c r="A3618" t="s">
        <v>7896</v>
      </c>
      <c r="B3618" t="s">
        <v>7897</v>
      </c>
      <c r="C3618" t="s">
        <v>19</v>
      </c>
      <c r="D3618" t="s">
        <v>12</v>
      </c>
      <c r="E3618" s="1">
        <v>43529</v>
      </c>
      <c r="F3618" s="1">
        <v>43536</v>
      </c>
      <c r="G3618" s="3" t="str">
        <f t="shared" si="56"/>
        <v>https://www.regulations.gov/searchResults?rpp=25&amp;po=0&amp;s=BIS-2018-0006-83368&amp;os=true&amp;ns=true</v>
      </c>
      <c r="H3618" s="1" t="s">
        <v>13</v>
      </c>
      <c r="I3618" s="1">
        <v>43420</v>
      </c>
    </row>
    <row r="3619" spans="1:9" x14ac:dyDescent="0.25">
      <c r="A3619" t="s">
        <v>7898</v>
      </c>
      <c r="B3619" t="s">
        <v>7899</v>
      </c>
      <c r="C3619" t="s">
        <v>19</v>
      </c>
      <c r="D3619" t="s">
        <v>12</v>
      </c>
      <c r="E3619" s="1">
        <v>43355</v>
      </c>
      <c r="F3619" s="1">
        <v>43362</v>
      </c>
      <c r="G3619" s="3" t="str">
        <f t="shared" si="56"/>
        <v>https://www.regulations.gov/searchResults?rpp=25&amp;po=0&amp;s=BIS-2018-0006-18607&amp;os=true&amp;ns=true</v>
      </c>
      <c r="H3619" s="1" t="s">
        <v>13</v>
      </c>
      <c r="I3619" s="1">
        <v>43297</v>
      </c>
    </row>
    <row r="3620" spans="1:9" x14ac:dyDescent="0.25">
      <c r="A3620" t="s">
        <v>2175</v>
      </c>
      <c r="B3620" t="s">
        <v>7900</v>
      </c>
      <c r="C3620" t="s">
        <v>7901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https://www.regulations.gov/searchResults?rpp=25&amp;po=0&amp;s=BIS-2018-0006-41754&amp;os=true&amp;ns=true</v>
      </c>
      <c r="H3620" s="1" t="s">
        <v>13</v>
      </c>
      <c r="I3620" s="1">
        <v>43342</v>
      </c>
    </row>
    <row r="3621" spans="1:9" x14ac:dyDescent="0.25">
      <c r="A3621" t="s">
        <v>7902</v>
      </c>
      <c r="B3621" t="s">
        <v>7903</v>
      </c>
      <c r="C3621" t="s">
        <v>7904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https://www.regulations.gov/searchResults?rpp=25&amp;po=0&amp;s=BIS-2018-0006-20961&amp;os=true&amp;ns=true</v>
      </c>
      <c r="H3621" s="1" t="s">
        <v>13</v>
      </c>
      <c r="I3621" s="1">
        <v>43300</v>
      </c>
    </row>
    <row r="3622" spans="1:9" x14ac:dyDescent="0.25">
      <c r="A3622" t="s">
        <v>5592</v>
      </c>
      <c r="B3622" t="s">
        <v>7905</v>
      </c>
      <c r="C3622" t="s">
        <v>7906</v>
      </c>
      <c r="D3622" t="s">
        <v>12</v>
      </c>
      <c r="E3622" s="1">
        <v>43402</v>
      </c>
      <c r="F3622" s="1">
        <v>43409</v>
      </c>
      <c r="G3622" s="3" t="str">
        <f t="shared" si="56"/>
        <v>https://www.regulations.gov/searchResults?rpp=25&amp;po=0&amp;s=BIS-2018-0006-38866&amp;os=true&amp;ns=true</v>
      </c>
      <c r="H3622" s="1" t="s">
        <v>13</v>
      </c>
      <c r="I3622" s="1">
        <v>43335</v>
      </c>
    </row>
    <row r="3623" spans="1:9" x14ac:dyDescent="0.25">
      <c r="A3623" t="s">
        <v>7907</v>
      </c>
      <c r="B3623" t="s">
        <v>7908</v>
      </c>
      <c r="C3623" t="s">
        <v>19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https://www.regulations.gov/searchResults?rpp=25&amp;po=0&amp;s=BIS-2018-0006-65730&amp;os=true&amp;ns=true</v>
      </c>
      <c r="H3623" s="1" t="s">
        <v>13</v>
      </c>
      <c r="I3623" s="1">
        <v>43385</v>
      </c>
    </row>
    <row r="3624" spans="1:9" x14ac:dyDescent="0.25">
      <c r="A3624" t="s">
        <v>704</v>
      </c>
      <c r="B3624" t="s">
        <v>7909</v>
      </c>
      <c r="C3624" t="s">
        <v>7910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https://www.regulations.gov/searchResults?rpp=25&amp;po=0&amp;s=BIS-2018-0006-4898&amp;os=true&amp;ns=true</v>
      </c>
      <c r="H3624" s="1" t="s">
        <v>13</v>
      </c>
      <c r="I3624" s="1">
        <v>43242</v>
      </c>
    </row>
    <row r="3625" spans="1:9" x14ac:dyDescent="0.25">
      <c r="A3625" t="s">
        <v>4386</v>
      </c>
      <c r="B3625" t="s">
        <v>7911</v>
      </c>
      <c r="C3625" t="s">
        <v>19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https://www.regulations.gov/searchResults?rpp=25&amp;po=0&amp;s=BIS-2018-0006-22733&amp;os=true&amp;ns=true</v>
      </c>
      <c r="H3625" s="1" t="s">
        <v>13</v>
      </c>
      <c r="I3625" s="1">
        <v>43304</v>
      </c>
    </row>
    <row r="3626" spans="1:9" x14ac:dyDescent="0.25">
      <c r="A3626" t="s">
        <v>7912</v>
      </c>
      <c r="B3626" t="s">
        <v>7913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https://www.regulations.gov/searchResults?rpp=25&amp;po=0&amp;s=BIS-2018-0006-89614&amp;os=true&amp;ns=true</v>
      </c>
      <c r="H3626" s="1" t="s">
        <v>13</v>
      </c>
      <c r="I3626" s="1">
        <v>43437</v>
      </c>
    </row>
    <row r="3627" spans="1:9" x14ac:dyDescent="0.25">
      <c r="A3627" t="s">
        <v>7914</v>
      </c>
      <c r="B3627" t="s">
        <v>7915</v>
      </c>
      <c r="C3627" t="s">
        <v>19</v>
      </c>
      <c r="D3627" t="s">
        <v>12</v>
      </c>
      <c r="E3627" s="1">
        <v>43556</v>
      </c>
      <c r="F3627" s="1">
        <v>43563</v>
      </c>
      <c r="G3627" s="3" t="str">
        <f t="shared" si="56"/>
        <v>https://www.regulations.gov/searchResults?rpp=25&amp;po=0&amp;s=BIS-2018-0006-89687&amp;os=true&amp;ns=true</v>
      </c>
      <c r="H3627" s="1" t="s">
        <v>13</v>
      </c>
      <c r="I3627" s="1">
        <v>43437</v>
      </c>
    </row>
    <row r="3628" spans="1:9" x14ac:dyDescent="0.25">
      <c r="A3628" t="s">
        <v>3918</v>
      </c>
      <c r="B3628" t="s">
        <v>7916</v>
      </c>
      <c r="C3628" t="s">
        <v>7917</v>
      </c>
      <c r="D3628" t="s">
        <v>12</v>
      </c>
      <c r="E3628" s="1">
        <v>43420</v>
      </c>
      <c r="F3628" s="1">
        <v>43427</v>
      </c>
      <c r="G3628" s="3" t="str">
        <f t="shared" si="56"/>
        <v>https://www.regulations.gov/searchResults?rpp=25&amp;po=0&amp;s=BIS-2018-0006-46312&amp;os=true&amp;ns=true</v>
      </c>
      <c r="H3628" s="1" t="s">
        <v>7918</v>
      </c>
      <c r="I3628" s="1">
        <v>43357</v>
      </c>
    </row>
    <row r="3629" spans="1:9" x14ac:dyDescent="0.25">
      <c r="A3629" t="s">
        <v>4411</v>
      </c>
      <c r="B3629" t="s">
        <v>7919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https://www.regulations.gov/searchResults?rpp=25&amp;po=0&amp;s=BIS-2018-0006-29832&amp;os=true&amp;ns=true</v>
      </c>
      <c r="H3629" s="1" t="s">
        <v>13</v>
      </c>
      <c r="I3629" s="1">
        <v>43319</v>
      </c>
    </row>
    <row r="3630" spans="1:9" x14ac:dyDescent="0.25">
      <c r="A3630" t="s">
        <v>7920</v>
      </c>
      <c r="B3630" t="s">
        <v>7921</v>
      </c>
      <c r="C3630" t="s">
        <v>7922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https://www.regulations.gov/searchResults?rpp=25&amp;po=0&amp;s=BIS-2018-0006-87401&amp;os=true&amp;ns=true</v>
      </c>
      <c r="H3630" s="1" t="s">
        <v>13</v>
      </c>
      <c r="I3630" s="1">
        <v>43432</v>
      </c>
    </row>
    <row r="3631" spans="1:9" x14ac:dyDescent="0.25">
      <c r="A3631" t="s">
        <v>6957</v>
      </c>
      <c r="B3631" t="s">
        <v>7923</v>
      </c>
      <c r="C3631" t="s">
        <v>19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https://www.regulations.gov/searchResults?rpp=25&amp;po=0&amp;s=BIS-2018-0006-84551&amp;os=true&amp;ns=true</v>
      </c>
      <c r="H3631" s="1" t="s">
        <v>13</v>
      </c>
      <c r="I3631" s="1">
        <v>43423</v>
      </c>
    </row>
    <row r="3632" spans="1:9" x14ac:dyDescent="0.25">
      <c r="A3632" t="s">
        <v>7924</v>
      </c>
      <c r="B3632" t="s">
        <v>7925</v>
      </c>
      <c r="C3632" t="s">
        <v>19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https://www.regulations.gov/searchResults?rpp=25&amp;po=0&amp;s=BIS-2018-0006-83233&amp;os=true&amp;ns=true</v>
      </c>
      <c r="H3632" s="1" t="s">
        <v>13</v>
      </c>
      <c r="I3632" s="1">
        <v>43420</v>
      </c>
    </row>
    <row r="3633" spans="1:9" x14ac:dyDescent="0.25">
      <c r="A3633" t="s">
        <v>7926</v>
      </c>
      <c r="B3633" t="s">
        <v>7927</v>
      </c>
      <c r="C3633" t="s">
        <v>19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https://www.regulations.gov/searchResults?rpp=25&amp;po=0&amp;s=BIS-2018-0006-36210&amp;os=true&amp;ns=true</v>
      </c>
      <c r="H3633" s="1" t="s">
        <v>13</v>
      </c>
      <c r="I3633" s="1">
        <v>43329</v>
      </c>
    </row>
    <row r="3634" spans="1:9" x14ac:dyDescent="0.25">
      <c r="A3634" t="s">
        <v>7928</v>
      </c>
      <c r="B3634" t="s">
        <v>7929</v>
      </c>
      <c r="C3634" t="s">
        <v>7930</v>
      </c>
      <c r="D3634" t="s">
        <v>12</v>
      </c>
      <c r="E3634" s="1">
        <v>43577</v>
      </c>
      <c r="F3634" s="1">
        <v>43584</v>
      </c>
      <c r="G3634" s="3" t="str">
        <f t="shared" si="56"/>
        <v>https://www.regulations.gov/searchResults?rpp=25&amp;po=0&amp;s=BIS-2018-0006-77166&amp;os=true&amp;ns=true</v>
      </c>
      <c r="H3634" s="1" t="s">
        <v>7931</v>
      </c>
      <c r="I3634" s="1">
        <v>43411</v>
      </c>
    </row>
    <row r="3635" spans="1:9" x14ac:dyDescent="0.25">
      <c r="A3635" t="s">
        <v>7932</v>
      </c>
      <c r="B3635" t="s">
        <v>7933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https://www.regulations.gov/searchResults?rpp=25&amp;po=0&amp;s=BIS-2018-0006-87933&amp;os=true&amp;ns=true</v>
      </c>
      <c r="H3635" s="1" t="s">
        <v>13</v>
      </c>
      <c r="I3635" s="1">
        <v>43433</v>
      </c>
    </row>
    <row r="3636" spans="1:9" x14ac:dyDescent="0.25">
      <c r="A3636" t="s">
        <v>7934</v>
      </c>
      <c r="B3636" t="s">
        <v>7935</v>
      </c>
      <c r="C3636" t="s">
        <v>19</v>
      </c>
      <c r="D3636" t="s">
        <v>12</v>
      </c>
      <c r="E3636" s="1">
        <v>43528</v>
      </c>
      <c r="F3636" s="1">
        <v>43535</v>
      </c>
      <c r="G3636" s="3" t="str">
        <f t="shared" si="56"/>
        <v>https://www.regulations.gov/searchResults?rpp=25&amp;po=0&amp;s=BIS-2018-0006-83158&amp;os=true&amp;ns=true</v>
      </c>
      <c r="H3636" s="1" t="s">
        <v>13</v>
      </c>
      <c r="I3636" s="1">
        <v>43420</v>
      </c>
    </row>
    <row r="3637" spans="1:9" x14ac:dyDescent="0.25">
      <c r="A3637" t="s">
        <v>7936</v>
      </c>
      <c r="B3637" t="s">
        <v>7937</v>
      </c>
      <c r="C3637" t="s">
        <v>7938</v>
      </c>
      <c r="D3637" t="s">
        <v>12</v>
      </c>
      <c r="E3637" s="1">
        <v>43427</v>
      </c>
      <c r="F3637" s="1">
        <v>43434</v>
      </c>
      <c r="G3637" s="3" t="str">
        <f t="shared" si="56"/>
        <v>https://www.regulations.gov/searchResults?rpp=25&amp;po=0&amp;s=BIS-2018-0006-48636&amp;os=true&amp;ns=true</v>
      </c>
      <c r="H3637" s="1" t="s">
        <v>7939</v>
      </c>
      <c r="I3637" s="1">
        <v>43364</v>
      </c>
    </row>
    <row r="3638" spans="1:9" x14ac:dyDescent="0.25">
      <c r="A3638" t="s">
        <v>7940</v>
      </c>
      <c r="B3638" t="s">
        <v>7941</v>
      </c>
      <c r="C3638" t="s">
        <v>19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https://www.regulations.gov/searchResults?rpp=25&amp;po=0&amp;s=BIS-2018-0006-86474&amp;os=true&amp;ns=true</v>
      </c>
      <c r="H3638" s="1" t="s">
        <v>13</v>
      </c>
      <c r="I3638" s="1">
        <v>43431</v>
      </c>
    </row>
    <row r="3639" spans="1:9" x14ac:dyDescent="0.25">
      <c r="A3639" t="s">
        <v>4092</v>
      </c>
      <c r="B3639" t="s">
        <v>7942</v>
      </c>
      <c r="C3639" t="s">
        <v>7943</v>
      </c>
      <c r="D3639" t="s">
        <v>12</v>
      </c>
      <c r="E3639" s="1">
        <v>43402</v>
      </c>
      <c r="F3639" s="1">
        <v>43409</v>
      </c>
      <c r="G3639" s="3" t="str">
        <f t="shared" si="56"/>
        <v>https://www.regulations.gov/searchResults?rpp=25&amp;po=0&amp;s=BIS-2018-0006-39162&amp;os=true&amp;ns=true</v>
      </c>
      <c r="H3639" s="1" t="s">
        <v>13</v>
      </c>
      <c r="I3639" s="1">
        <v>43335</v>
      </c>
    </row>
    <row r="3640" spans="1:9" x14ac:dyDescent="0.25">
      <c r="A3640" t="s">
        <v>7944</v>
      </c>
      <c r="B3640" t="s">
        <v>7945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https://www.regulations.gov/searchResults?rpp=25&amp;po=0&amp;s=BIS-2018-0006-84322&amp;os=true&amp;ns=true</v>
      </c>
      <c r="H3640" s="1" t="s">
        <v>13</v>
      </c>
      <c r="I3640" s="1">
        <v>43423</v>
      </c>
    </row>
    <row r="3641" spans="1:9" x14ac:dyDescent="0.25">
      <c r="A3641" t="s">
        <v>5924</v>
      </c>
      <c r="B3641" t="s">
        <v>7946</v>
      </c>
      <c r="C3641" t="s">
        <v>19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https://www.regulations.gov/searchResults?rpp=25&amp;po=0&amp;s=BIS-2018-0006-76693&amp;os=true&amp;ns=true</v>
      </c>
      <c r="H3641" s="1" t="s">
        <v>13</v>
      </c>
      <c r="I3641" s="1">
        <v>43410</v>
      </c>
    </row>
    <row r="3642" spans="1:9" x14ac:dyDescent="0.25">
      <c r="A3642" t="s">
        <v>7947</v>
      </c>
      <c r="B3642" t="s">
        <v>7948</v>
      </c>
      <c r="C3642" t="s">
        <v>19</v>
      </c>
      <c r="D3642" t="s">
        <v>12</v>
      </c>
      <c r="E3642" s="1">
        <v>43507</v>
      </c>
      <c r="F3642" s="1">
        <v>43514</v>
      </c>
      <c r="G3642" s="3" t="str">
        <f t="shared" si="56"/>
        <v>https://www.regulations.gov/searchResults?rpp=25&amp;po=0&amp;s=BIS-2018-0006-84416&amp;os=true&amp;ns=true</v>
      </c>
      <c r="H3642" s="1" t="s">
        <v>13</v>
      </c>
      <c r="I3642" s="1">
        <v>43423</v>
      </c>
    </row>
    <row r="3643" spans="1:9" x14ac:dyDescent="0.25">
      <c r="A3643" t="s">
        <v>7949</v>
      </c>
      <c r="B3643" t="s">
        <v>7950</v>
      </c>
      <c r="C3643" t="s">
        <v>19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https://www.regulations.gov/searchResults?rpp=25&amp;po=0&amp;s=BIS-2018-0006-85734&amp;os=true&amp;ns=true</v>
      </c>
      <c r="H3643" s="1" t="s">
        <v>13</v>
      </c>
      <c r="I3643" s="1">
        <v>43424</v>
      </c>
    </row>
    <row r="3644" spans="1:9" x14ac:dyDescent="0.25">
      <c r="A3644" t="s">
        <v>7951</v>
      </c>
      <c r="B3644" t="s">
        <v>7952</v>
      </c>
      <c r="C3644" t="s">
        <v>19</v>
      </c>
      <c r="D3644" t="s">
        <v>12</v>
      </c>
      <c r="E3644" s="1">
        <v>43440</v>
      </c>
      <c r="F3644" s="1">
        <v>43447</v>
      </c>
      <c r="G3644" s="3" t="str">
        <f t="shared" si="56"/>
        <v>https://www.regulations.gov/searchResults?rpp=25&amp;po=0&amp;s=BIS-2018-0006-70760&amp;os=true&amp;ns=true</v>
      </c>
      <c r="H3644" s="1" t="s">
        <v>13</v>
      </c>
      <c r="I3644" s="1">
        <v>43395</v>
      </c>
    </row>
    <row r="3645" spans="1:9" x14ac:dyDescent="0.25">
      <c r="A3645" t="s">
        <v>7953</v>
      </c>
      <c r="B3645" t="s">
        <v>7954</v>
      </c>
      <c r="C3645" t="s">
        <v>7955</v>
      </c>
      <c r="D3645" t="s">
        <v>12</v>
      </c>
      <c r="E3645" s="1">
        <v>43377</v>
      </c>
      <c r="F3645" s="1">
        <v>43384</v>
      </c>
      <c r="G3645" s="3" t="str">
        <f t="shared" si="56"/>
        <v>https://www.regulations.gov/searchResults?rpp=25&amp;po=0&amp;s=BIS-2018-0006-20151&amp;os=true&amp;ns=true</v>
      </c>
      <c r="H3645" s="1" t="s">
        <v>13</v>
      </c>
      <c r="I3645" s="1">
        <v>43299</v>
      </c>
    </row>
    <row r="3646" spans="1:9" x14ac:dyDescent="0.25">
      <c r="A3646" t="s">
        <v>1582</v>
      </c>
      <c r="B3646" t="s">
        <v>7956</v>
      </c>
      <c r="C3646" t="s">
        <v>19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https://www.regulations.gov/searchResults?rpp=25&amp;po=0&amp;s=BIS-2018-0006-23124&amp;os=true&amp;ns=true</v>
      </c>
      <c r="H3646" s="1" t="s">
        <v>13</v>
      </c>
      <c r="I3646" s="1">
        <v>43304</v>
      </c>
    </row>
    <row r="3647" spans="1:9" x14ac:dyDescent="0.25">
      <c r="A3647" t="s">
        <v>7957</v>
      </c>
      <c r="B3647" t="s">
        <v>7958</v>
      </c>
      <c r="C3647" t="s">
        <v>19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https://www.regulations.gov/searchResults?rpp=25&amp;po=0&amp;s=BIS-2018-0006-84334&amp;os=true&amp;ns=true</v>
      </c>
      <c r="H3647" s="1" t="s">
        <v>13</v>
      </c>
      <c r="I3647" s="1">
        <v>43423</v>
      </c>
    </row>
    <row r="3648" spans="1:9" x14ac:dyDescent="0.25">
      <c r="A3648" t="s">
        <v>2058</v>
      </c>
      <c r="B3648" t="s">
        <v>7959</v>
      </c>
      <c r="C3648" t="s">
        <v>19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https://www.regulations.gov/searchResults?rpp=25&amp;po=0&amp;s=BIS-2018-0006-41621&amp;os=true&amp;ns=true</v>
      </c>
      <c r="H3648" s="1" t="s">
        <v>13</v>
      </c>
      <c r="I3648" s="1">
        <v>43342</v>
      </c>
    </row>
    <row r="3649" spans="1:9" x14ac:dyDescent="0.25">
      <c r="A3649" t="s">
        <v>6798</v>
      </c>
      <c r="B3649" t="s">
        <v>7960</v>
      </c>
      <c r="C3649" t="s">
        <v>19</v>
      </c>
      <c r="D3649" t="s">
        <v>12</v>
      </c>
      <c r="E3649" s="1">
        <v>43419</v>
      </c>
      <c r="F3649" s="1">
        <v>43426</v>
      </c>
      <c r="G3649" s="3" t="str">
        <f t="shared" si="56"/>
        <v>https://www.regulations.gov/searchResults?rpp=25&amp;po=0&amp;s=BIS-2018-0006-65370&amp;os=true&amp;ns=true</v>
      </c>
      <c r="H3649" s="1" t="s">
        <v>13</v>
      </c>
      <c r="I3649" s="1">
        <v>43384</v>
      </c>
    </row>
    <row r="3650" spans="1:9" x14ac:dyDescent="0.25">
      <c r="A3650" t="s">
        <v>4505</v>
      </c>
      <c r="B3650" t="s">
        <v>7961</v>
      </c>
      <c r="C3650" t="s">
        <v>19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https://www.regulations.gov/searchResults?rpp=25&amp;po=0&amp;s=BIS-2018-0006-83434&amp;os=true&amp;ns=true</v>
      </c>
      <c r="H3650" s="1" t="s">
        <v>13</v>
      </c>
      <c r="I3650" s="1">
        <v>43420</v>
      </c>
    </row>
    <row r="3651" spans="1:9" x14ac:dyDescent="0.25">
      <c r="A3651" t="s">
        <v>5889</v>
      </c>
      <c r="B3651" t="s">
        <v>7962</v>
      </c>
      <c r="C3651" t="s">
        <v>7963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https://www.regulations.gov/searchResults?rpp=25&amp;po=0&amp;s=BIS-2018-0006-39065&amp;os=true&amp;ns=true</v>
      </c>
      <c r="H3651" s="1" t="s">
        <v>13</v>
      </c>
      <c r="I3651" s="1">
        <v>43335</v>
      </c>
    </row>
    <row r="3652" spans="1:9" x14ac:dyDescent="0.25">
      <c r="A3652" t="s">
        <v>7964</v>
      </c>
      <c r="B3652" t="s">
        <v>7965</v>
      </c>
      <c r="C3652" t="s">
        <v>7966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https://www.regulations.gov/searchResults?rpp=25&amp;po=0&amp;s=BIS-2018-0006-21211&amp;os=true&amp;ns=true</v>
      </c>
      <c r="H3652" s="1" t="s">
        <v>13</v>
      </c>
      <c r="I3652" s="1">
        <v>43300</v>
      </c>
    </row>
    <row r="3653" spans="1:9" x14ac:dyDescent="0.25">
      <c r="A3653" t="s">
        <v>7967</v>
      </c>
      <c r="B3653" t="s">
        <v>7968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https://www.regulations.gov/searchResults?rpp=25&amp;po=0&amp;s=BIS-2018-0006-88539&amp;os=true&amp;ns=true</v>
      </c>
      <c r="H3653" s="1" t="s">
        <v>13</v>
      </c>
      <c r="I3653" s="1">
        <v>43433</v>
      </c>
    </row>
    <row r="3654" spans="1:9" x14ac:dyDescent="0.25">
      <c r="A3654" t="s">
        <v>762</v>
      </c>
      <c r="B3654" t="s">
        <v>7969</v>
      </c>
      <c r="C3654" t="s">
        <v>19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https://www.regulations.gov/searchResults?rpp=25&amp;po=0&amp;s=BIS-2018-0006-2811&amp;os=true&amp;ns=true</v>
      </c>
      <c r="H3654" s="1" t="s">
        <v>13</v>
      </c>
      <c r="I3654" s="1">
        <v>43231</v>
      </c>
    </row>
    <row r="3655" spans="1:9" x14ac:dyDescent="0.25">
      <c r="A3655" t="s">
        <v>7970</v>
      </c>
      <c r="B3655" t="s">
        <v>7971</v>
      </c>
      <c r="C3655" t="s">
        <v>19</v>
      </c>
      <c r="D3655" t="s">
        <v>12</v>
      </c>
      <c r="E3655" s="1">
        <v>43523</v>
      </c>
      <c r="F3655" s="1">
        <v>43531</v>
      </c>
      <c r="G3655" s="3" t="str">
        <f t="shared" si="57"/>
        <v>https://www.regulations.gov/searchResults?rpp=25&amp;po=0&amp;s=BIS-2018-0006-84210&amp;os=true&amp;ns=true</v>
      </c>
      <c r="H3655" s="1" t="s">
        <v>13</v>
      </c>
      <c r="I3655" s="1">
        <v>43423</v>
      </c>
    </row>
    <row r="3656" spans="1:9" x14ac:dyDescent="0.25">
      <c r="A3656" t="s">
        <v>7972</v>
      </c>
      <c r="B3656" t="s">
        <v>7973</v>
      </c>
      <c r="C3656" t="s">
        <v>19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https://www.regulations.gov/searchResults?rpp=25&amp;po=0&amp;s=BIS-2018-0006-44368&amp;os=true&amp;ns=true</v>
      </c>
      <c r="H3656" s="1" t="s">
        <v>13</v>
      </c>
      <c r="I3656" s="1">
        <v>43348</v>
      </c>
    </row>
    <row r="3657" spans="1:9" x14ac:dyDescent="0.25">
      <c r="A3657" t="s">
        <v>7025</v>
      </c>
      <c r="B3657" t="s">
        <v>7974</v>
      </c>
      <c r="C3657" t="s">
        <v>19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https://www.regulations.gov/searchResults?rpp=25&amp;po=0&amp;s=BIS-2018-0006-86747&amp;os=true&amp;ns=true</v>
      </c>
      <c r="H3657" s="1" t="s">
        <v>13</v>
      </c>
      <c r="I3657" s="1">
        <v>43431</v>
      </c>
    </row>
    <row r="3658" spans="1:9" x14ac:dyDescent="0.25">
      <c r="A3658" t="s">
        <v>7975</v>
      </c>
      <c r="B3658" t="s">
        <v>7976</v>
      </c>
      <c r="C3658" t="s">
        <v>19</v>
      </c>
      <c r="D3658" t="s">
        <v>12</v>
      </c>
      <c r="E3658" s="1">
        <v>43507</v>
      </c>
      <c r="F3658" s="1">
        <v>43514</v>
      </c>
      <c r="G3658" s="3" t="str">
        <f t="shared" si="57"/>
        <v>https://www.regulations.gov/searchResults?rpp=25&amp;po=0&amp;s=BIS-2018-0006-84367&amp;os=true&amp;ns=true</v>
      </c>
      <c r="H3658" s="1" t="s">
        <v>13</v>
      </c>
      <c r="I3658" s="1">
        <v>43423</v>
      </c>
    </row>
    <row r="3659" spans="1:9" x14ac:dyDescent="0.25">
      <c r="A3659" t="s">
        <v>7977</v>
      </c>
      <c r="B3659" t="s">
        <v>7978</v>
      </c>
      <c r="C3659" t="s">
        <v>19</v>
      </c>
      <c r="D3659" t="s">
        <v>12</v>
      </c>
      <c r="E3659" s="1">
        <v>43364</v>
      </c>
      <c r="F3659" s="1">
        <v>43371</v>
      </c>
      <c r="G3659" s="3" t="str">
        <f t="shared" si="57"/>
        <v>https://www.regulations.gov/searchResults?rpp=25&amp;po=0&amp;s=BIS-2018-0006-36297&amp;os=true&amp;ns=true</v>
      </c>
      <c r="H3659" s="1" t="s">
        <v>13</v>
      </c>
      <c r="I3659" s="1">
        <v>43329</v>
      </c>
    </row>
    <row r="3660" spans="1:9" x14ac:dyDescent="0.25">
      <c r="A3660" t="s">
        <v>7979</v>
      </c>
      <c r="B3660" t="s">
        <v>7980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https://www.regulations.gov/searchResults?rpp=25&amp;po=0&amp;s=BIS-2018-0006-54783&amp;os=true&amp;ns=true</v>
      </c>
      <c r="H3660" s="1" t="s">
        <v>13</v>
      </c>
      <c r="I3660" s="1">
        <v>43374</v>
      </c>
    </row>
    <row r="3661" spans="1:9" x14ac:dyDescent="0.25">
      <c r="A3661" t="s">
        <v>7981</v>
      </c>
      <c r="B3661" t="s">
        <v>7982</v>
      </c>
      <c r="C3661" t="s">
        <v>19</v>
      </c>
      <c r="D3661" t="s">
        <v>12</v>
      </c>
      <c r="E3661" s="1">
        <v>43529</v>
      </c>
      <c r="F3661" s="1">
        <v>43536</v>
      </c>
      <c r="G3661" s="3" t="str">
        <f t="shared" si="57"/>
        <v>https://www.regulations.gov/searchResults?rpp=25&amp;po=0&amp;s=BIS-2018-0006-86728&amp;os=true&amp;ns=true</v>
      </c>
      <c r="H3661" s="1" t="s">
        <v>13</v>
      </c>
      <c r="I3661" s="1">
        <v>43431</v>
      </c>
    </row>
    <row r="3662" spans="1:9" x14ac:dyDescent="0.25">
      <c r="A3662" t="s">
        <v>7983</v>
      </c>
      <c r="B3662" t="s">
        <v>7984</v>
      </c>
      <c r="C3662" t="s">
        <v>19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https://www.regulations.gov/searchResults?rpp=25&amp;po=0&amp;s=BIS-2018-0006-38805&amp;os=true&amp;ns=true</v>
      </c>
      <c r="H3662" s="1" t="s">
        <v>13</v>
      </c>
      <c r="I3662" s="1">
        <v>43335</v>
      </c>
    </row>
    <row r="3663" spans="1:9" x14ac:dyDescent="0.25">
      <c r="A3663" t="s">
        <v>7038</v>
      </c>
      <c r="B3663" t="s">
        <v>7985</v>
      </c>
      <c r="C3663" t="s">
        <v>7986</v>
      </c>
      <c r="D3663" t="s">
        <v>12</v>
      </c>
      <c r="E3663" s="1">
        <v>43579</v>
      </c>
      <c r="F3663" s="1">
        <v>43586</v>
      </c>
      <c r="G3663" s="3" t="str">
        <f t="shared" si="57"/>
        <v>https://www.regulations.gov/searchResults?rpp=25&amp;po=0&amp;s=BIS-2018-0006-89520&amp;os=true&amp;ns=true</v>
      </c>
      <c r="H3663" s="1" t="s">
        <v>13</v>
      </c>
      <c r="I3663" s="1">
        <v>43437</v>
      </c>
    </row>
    <row r="3664" spans="1:9" x14ac:dyDescent="0.25">
      <c r="A3664" t="s">
        <v>7987</v>
      </c>
      <c r="B3664" t="s">
        <v>7988</v>
      </c>
      <c r="C3664" t="s">
        <v>7989</v>
      </c>
      <c r="D3664" t="s">
        <v>12</v>
      </c>
      <c r="E3664" s="1">
        <v>43425</v>
      </c>
      <c r="F3664" s="1">
        <v>43432</v>
      </c>
      <c r="G3664" s="3" t="str">
        <f t="shared" si="57"/>
        <v>https://www.regulations.gov/searchResults?rpp=25&amp;po=0&amp;s=BIS-2018-0006-43241&amp;os=true&amp;ns=true</v>
      </c>
      <c r="H3664" s="1" t="s">
        <v>13</v>
      </c>
      <c r="I3664" s="1">
        <v>43432</v>
      </c>
    </row>
    <row r="3665" spans="1:9" x14ac:dyDescent="0.25">
      <c r="A3665" t="s">
        <v>7990</v>
      </c>
      <c r="B3665" t="s">
        <v>7991</v>
      </c>
      <c r="C3665" t="s">
        <v>7992</v>
      </c>
      <c r="D3665" t="s">
        <v>12</v>
      </c>
      <c r="E3665" s="1">
        <v>43524</v>
      </c>
      <c r="F3665" s="1">
        <v>43531</v>
      </c>
      <c r="G3665" s="3" t="str">
        <f t="shared" si="57"/>
        <v>https://www.regulations.gov/searchResults?rpp=25&amp;po=0&amp;s=BIS-2018-0006-83796&amp;os=true&amp;ns=true</v>
      </c>
      <c r="H3665" s="1" t="s">
        <v>13</v>
      </c>
      <c r="I3665" s="1">
        <v>43423</v>
      </c>
    </row>
    <row r="3666" spans="1:9" x14ac:dyDescent="0.25">
      <c r="A3666" t="s">
        <v>7993</v>
      </c>
      <c r="B3666" t="s">
        <v>7994</v>
      </c>
      <c r="C3666" t="s">
        <v>19</v>
      </c>
      <c r="D3666" t="s">
        <v>12</v>
      </c>
      <c r="E3666" s="1">
        <v>43403</v>
      </c>
      <c r="F3666" s="1">
        <v>43410</v>
      </c>
      <c r="G3666" s="3" t="str">
        <f t="shared" si="57"/>
        <v>https://www.regulations.gov/searchResults?rpp=25&amp;po=0&amp;s=BIS-2018-0006-45215&amp;os=true&amp;ns=true</v>
      </c>
      <c r="H3666" s="1" t="s">
        <v>13</v>
      </c>
      <c r="I3666" s="1">
        <v>43350</v>
      </c>
    </row>
    <row r="3667" spans="1:9" x14ac:dyDescent="0.25">
      <c r="A3667" t="s">
        <v>7995</v>
      </c>
      <c r="B3667" t="s">
        <v>7996</v>
      </c>
      <c r="C3667" t="s">
        <v>7997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https://www.regulations.gov/searchResults?rpp=25&amp;po=0&amp;s=BIS-2018-0006-21298&amp;os=true&amp;ns=true</v>
      </c>
      <c r="H3667" s="1" t="s">
        <v>13</v>
      </c>
      <c r="I3667" s="1">
        <v>43300</v>
      </c>
    </row>
    <row r="3668" spans="1:9" x14ac:dyDescent="0.25">
      <c r="A3668" t="s">
        <v>7998</v>
      </c>
      <c r="B3668" t="s">
        <v>7999</v>
      </c>
      <c r="C3668" t="s">
        <v>19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https://www.regulations.gov/searchResults?rpp=25&amp;po=0&amp;s=BIS-2018-0006-89564&amp;os=true&amp;ns=true</v>
      </c>
      <c r="H3668" s="1" t="s">
        <v>13</v>
      </c>
      <c r="I3668" s="1">
        <v>43437</v>
      </c>
    </row>
    <row r="3669" spans="1:9" x14ac:dyDescent="0.25">
      <c r="A3669" t="s">
        <v>7715</v>
      </c>
      <c r="B3669" t="s">
        <v>8000</v>
      </c>
      <c r="C3669" t="s">
        <v>8001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https://www.regulations.gov/searchResults?rpp=25&amp;po=0&amp;s=BIS-2018-0006-39213&amp;os=true&amp;ns=true</v>
      </c>
      <c r="H3669" s="1" t="s">
        <v>8002</v>
      </c>
      <c r="I3669" s="1">
        <v>43335</v>
      </c>
    </row>
    <row r="3670" spans="1:9" x14ac:dyDescent="0.25">
      <c r="A3670" t="s">
        <v>106</v>
      </c>
      <c r="B3670" t="s">
        <v>8003</v>
      </c>
      <c r="C3670" t="s">
        <v>19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https://www.regulations.gov/searchResults?rpp=25&amp;po=0&amp;s=BIS-2018-0006-18456&amp;os=true&amp;ns=true</v>
      </c>
      <c r="H3670" s="1" t="s">
        <v>13</v>
      </c>
      <c r="I3670" s="1">
        <v>43297</v>
      </c>
    </row>
    <row r="3671" spans="1:9" x14ac:dyDescent="0.25">
      <c r="A3671" t="s">
        <v>8004</v>
      </c>
      <c r="B3671" t="s">
        <v>8005</v>
      </c>
      <c r="C3671" t="s">
        <v>8006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https://www.regulations.gov/searchResults?rpp=25&amp;po=0&amp;s=BIS-2018-0006-86586&amp;os=true&amp;ns=true</v>
      </c>
      <c r="H3671" s="1" t="s">
        <v>13</v>
      </c>
      <c r="I3671" s="1">
        <v>43431</v>
      </c>
    </row>
    <row r="3672" spans="1:9" x14ac:dyDescent="0.25">
      <c r="A3672" t="s">
        <v>944</v>
      </c>
      <c r="B3672" t="s">
        <v>8007</v>
      </c>
      <c r="C3672" t="s">
        <v>19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https://www.regulations.gov/searchResults?rpp=25&amp;po=0&amp;s=BIS-2018-0006-23117&amp;os=true&amp;ns=true</v>
      </c>
      <c r="H3672" s="1" t="s">
        <v>13</v>
      </c>
      <c r="I3672" s="1">
        <v>43304</v>
      </c>
    </row>
    <row r="3673" spans="1:9" x14ac:dyDescent="0.25">
      <c r="A3673" t="s">
        <v>8008</v>
      </c>
      <c r="B3673" t="s">
        <v>8009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https://www.regulations.gov/searchResults?rpp=25&amp;po=0&amp;s=BIS-2018-0006-83501&amp;os=true&amp;ns=true</v>
      </c>
      <c r="H3673" s="1" t="s">
        <v>13</v>
      </c>
      <c r="I3673" s="1">
        <v>43420</v>
      </c>
    </row>
    <row r="3674" spans="1:9" x14ac:dyDescent="0.25">
      <c r="A3674" t="s">
        <v>7081</v>
      </c>
      <c r="B3674" t="s">
        <v>8010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https://www.regulations.gov/searchResults?rpp=25&amp;po=0&amp;s=BIS-2018-0006-82930&amp;os=true&amp;ns=true</v>
      </c>
      <c r="H3674" s="1" t="s">
        <v>13</v>
      </c>
      <c r="I3674" s="1">
        <v>43420</v>
      </c>
    </row>
    <row r="3675" spans="1:9" x14ac:dyDescent="0.25">
      <c r="A3675" t="s">
        <v>8011</v>
      </c>
      <c r="B3675" t="s">
        <v>8012</v>
      </c>
      <c r="C3675" t="s">
        <v>19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https://www.regulations.gov/searchResults?rpp=25&amp;po=0&amp;s=BIS-2018-0006-85498&amp;os=true&amp;ns=true</v>
      </c>
      <c r="H3675" s="1" t="s">
        <v>13</v>
      </c>
      <c r="I3675" s="1">
        <v>43424</v>
      </c>
    </row>
    <row r="3676" spans="1:9" x14ac:dyDescent="0.25">
      <c r="A3676" t="s">
        <v>8013</v>
      </c>
      <c r="B3676" t="s">
        <v>8014</v>
      </c>
      <c r="C3676" t="s">
        <v>19</v>
      </c>
      <c r="D3676" t="s">
        <v>12</v>
      </c>
      <c r="E3676" s="1">
        <v>43528</v>
      </c>
      <c r="F3676" s="1">
        <v>43535</v>
      </c>
      <c r="G3676" s="3" t="str">
        <f t="shared" si="57"/>
        <v>https://www.regulations.gov/searchResults?rpp=25&amp;po=0&amp;s=BIS-2018-0006-86729&amp;os=true&amp;ns=true</v>
      </c>
      <c r="H3676" s="1" t="s">
        <v>13</v>
      </c>
      <c r="I3676" s="1">
        <v>43431</v>
      </c>
    </row>
    <row r="3677" spans="1:9" x14ac:dyDescent="0.25">
      <c r="A3677" t="s">
        <v>7097</v>
      </c>
      <c r="B3677" t="s">
        <v>8015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https://www.regulations.gov/searchResults?rpp=25&amp;po=0&amp;s=BIS-2018-0006-83567&amp;os=true&amp;ns=true</v>
      </c>
      <c r="H3677" s="1" t="s">
        <v>13</v>
      </c>
      <c r="I3677" s="1">
        <v>43420</v>
      </c>
    </row>
    <row r="3678" spans="1:9" x14ac:dyDescent="0.25">
      <c r="A3678" t="s">
        <v>1230</v>
      </c>
      <c r="B3678" t="s">
        <v>8016</v>
      </c>
      <c r="C3678" t="s">
        <v>19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https://www.regulations.gov/searchResults?rpp=25&amp;po=0&amp;s=BIS-2018-0006-32751&amp;os=true&amp;ns=true</v>
      </c>
      <c r="H3678" s="1" t="s">
        <v>13</v>
      </c>
      <c r="I3678" s="1">
        <v>43322</v>
      </c>
    </row>
    <row r="3679" spans="1:9" x14ac:dyDescent="0.25">
      <c r="A3679" t="s">
        <v>8017</v>
      </c>
      <c r="B3679" t="s">
        <v>8018</v>
      </c>
      <c r="C3679" t="s">
        <v>19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https://www.regulations.gov/searchResults?rpp=25&amp;po=0&amp;s=BIS-2018-0006-84260&amp;os=true&amp;ns=true</v>
      </c>
      <c r="H3679" s="1" t="s">
        <v>13</v>
      </c>
      <c r="I3679" s="1">
        <v>43423</v>
      </c>
    </row>
    <row r="3680" spans="1:9" x14ac:dyDescent="0.25">
      <c r="A3680" t="s">
        <v>8019</v>
      </c>
      <c r="B3680" t="s">
        <v>8020</v>
      </c>
      <c r="C3680" t="s">
        <v>8021</v>
      </c>
      <c r="D3680" t="s">
        <v>12</v>
      </c>
      <c r="E3680" s="1">
        <v>43376</v>
      </c>
      <c r="F3680" s="1">
        <v>43383</v>
      </c>
      <c r="G3680" s="3" t="str">
        <f t="shared" si="57"/>
        <v>https://www.regulations.gov/searchResults?rpp=25&amp;po=0&amp;s=BIS-2018-0006-21122&amp;os=true&amp;ns=true</v>
      </c>
      <c r="H3680" s="1" t="s">
        <v>13</v>
      </c>
      <c r="I3680" s="1">
        <v>43300</v>
      </c>
    </row>
    <row r="3681" spans="1:9" x14ac:dyDescent="0.25">
      <c r="A3681" t="s">
        <v>8022</v>
      </c>
      <c r="B3681" t="s">
        <v>8023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https://www.regulations.gov/searchResults?rpp=25&amp;po=0&amp;s=BIS-2018-0006-86801&amp;os=true&amp;ns=true</v>
      </c>
      <c r="H3681" s="1" t="s">
        <v>13</v>
      </c>
      <c r="I3681" s="1">
        <v>43431</v>
      </c>
    </row>
    <row r="3682" spans="1:9" x14ac:dyDescent="0.25">
      <c r="A3682" t="s">
        <v>7119</v>
      </c>
      <c r="B3682" t="s">
        <v>8024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https://www.regulations.gov/searchResults?rpp=25&amp;po=0&amp;s=BIS-2018-0006-76112&amp;os=true&amp;ns=true</v>
      </c>
      <c r="H3682" s="1" t="s">
        <v>13</v>
      </c>
      <c r="I3682" s="1">
        <v>43410</v>
      </c>
    </row>
    <row r="3683" spans="1:9" x14ac:dyDescent="0.25">
      <c r="A3683" t="s">
        <v>7124</v>
      </c>
      <c r="B3683" t="s">
        <v>8025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https://www.regulations.gov/searchResults?rpp=25&amp;po=0&amp;s=BIS-2018-0006-76072&amp;os=true&amp;ns=true</v>
      </c>
      <c r="H3683" s="1" t="s">
        <v>13</v>
      </c>
      <c r="I3683" s="1">
        <v>43410</v>
      </c>
    </row>
    <row r="3684" spans="1:9" x14ac:dyDescent="0.25">
      <c r="A3684" t="s">
        <v>8026</v>
      </c>
      <c r="B3684" t="s">
        <v>8027</v>
      </c>
      <c r="C3684" t="s">
        <v>19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https://www.regulations.gov/searchResults?rpp=25&amp;po=0&amp;s=BIS-2018-0006-83270&amp;os=true&amp;ns=true</v>
      </c>
      <c r="H3684" s="1" t="s">
        <v>13</v>
      </c>
      <c r="I3684" s="1">
        <v>43420</v>
      </c>
    </row>
    <row r="3685" spans="1:9" x14ac:dyDescent="0.25">
      <c r="A3685" t="s">
        <v>4548</v>
      </c>
      <c r="B3685" t="s">
        <v>8028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https://www.regulations.gov/searchResults?rpp=25&amp;po=0&amp;s=BIS-2018-0006-87834&amp;os=true&amp;ns=true</v>
      </c>
      <c r="H3685" s="1" t="s">
        <v>13</v>
      </c>
      <c r="I3685" s="1">
        <v>43433</v>
      </c>
    </row>
    <row r="3686" spans="1:9" x14ac:dyDescent="0.25">
      <c r="A3686" t="s">
        <v>4550</v>
      </c>
      <c r="B3686" t="s">
        <v>8029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https://www.regulations.gov/searchResults?rpp=25&amp;po=0&amp;s=BIS-2018-0006-76698&amp;os=true&amp;ns=true</v>
      </c>
      <c r="H3686" s="1" t="s">
        <v>13</v>
      </c>
      <c r="I3686" s="1">
        <v>43410</v>
      </c>
    </row>
    <row r="3687" spans="1:9" x14ac:dyDescent="0.25">
      <c r="A3687" t="s">
        <v>4503</v>
      </c>
      <c r="B3687" t="s">
        <v>8030</v>
      </c>
      <c r="C3687" t="s">
        <v>19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https://www.regulations.gov/searchResults?rpp=25&amp;po=0&amp;s=BIS-2018-0006-41615&amp;os=true&amp;ns=true</v>
      </c>
      <c r="H3687" s="1" t="s">
        <v>13</v>
      </c>
      <c r="I3687" s="1">
        <v>43342</v>
      </c>
    </row>
    <row r="3688" spans="1:9" x14ac:dyDescent="0.25">
      <c r="A3688" t="s">
        <v>8031</v>
      </c>
      <c r="B3688" t="s">
        <v>8032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https://www.regulations.gov/searchResults?rpp=25&amp;po=0&amp;s=BIS-2018-0006-83393&amp;os=true&amp;ns=true</v>
      </c>
      <c r="H3688" s="1" t="s">
        <v>13</v>
      </c>
      <c r="I3688" s="1">
        <v>43420</v>
      </c>
    </row>
    <row r="3689" spans="1:9" x14ac:dyDescent="0.25">
      <c r="A3689" t="s">
        <v>8033</v>
      </c>
      <c r="B3689" t="s">
        <v>8034</v>
      </c>
      <c r="C3689" t="s">
        <v>19</v>
      </c>
      <c r="D3689" t="s">
        <v>12</v>
      </c>
      <c r="E3689" s="1">
        <v>43525</v>
      </c>
      <c r="F3689" s="1">
        <v>43532</v>
      </c>
      <c r="G3689" s="3" t="str">
        <f t="shared" si="57"/>
        <v>https://www.regulations.gov/searchResults?rpp=25&amp;po=0&amp;s=BIS-2018-0006-82945&amp;os=true&amp;ns=true</v>
      </c>
      <c r="H3689" s="1" t="s">
        <v>13</v>
      </c>
      <c r="I3689" s="1">
        <v>43420</v>
      </c>
    </row>
    <row r="3690" spans="1:9" x14ac:dyDescent="0.25">
      <c r="A3690" t="s">
        <v>8035</v>
      </c>
      <c r="B3690" t="s">
        <v>8036</v>
      </c>
      <c r="C3690" t="s">
        <v>8037</v>
      </c>
      <c r="D3690" t="s">
        <v>12</v>
      </c>
      <c r="E3690" s="1">
        <v>43523</v>
      </c>
      <c r="F3690" s="1">
        <v>43530</v>
      </c>
      <c r="G3690" s="3" t="str">
        <f t="shared" si="57"/>
        <v>https://www.regulations.gov/searchResults?rpp=25&amp;po=0&amp;s=BIS-2018-0006-76636&amp;os=true&amp;ns=true</v>
      </c>
      <c r="H3690" s="1" t="s">
        <v>8038</v>
      </c>
      <c r="I3690" s="1">
        <v>43410</v>
      </c>
    </row>
    <row r="3691" spans="1:9" x14ac:dyDescent="0.25">
      <c r="A3691" t="s">
        <v>8039</v>
      </c>
      <c r="B3691" t="s">
        <v>8040</v>
      </c>
      <c r="C3691" t="s">
        <v>8041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https://www.regulations.gov/searchResults?rpp=25&amp;po=0&amp;s=BIS-2018-0006-86844&amp;os=true&amp;ns=true</v>
      </c>
      <c r="H3691" s="1" t="s">
        <v>13</v>
      </c>
      <c r="I3691" s="1">
        <v>43431</v>
      </c>
    </row>
    <row r="3692" spans="1:9" x14ac:dyDescent="0.25">
      <c r="A3692" t="s">
        <v>8042</v>
      </c>
      <c r="B3692" t="s">
        <v>8043</v>
      </c>
      <c r="C3692" t="s">
        <v>8044</v>
      </c>
      <c r="D3692" t="s">
        <v>12</v>
      </c>
      <c r="E3692" s="1">
        <v>43370</v>
      </c>
      <c r="F3692" s="1">
        <v>43377</v>
      </c>
      <c r="G3692" s="3" t="str">
        <f t="shared" si="57"/>
        <v>https://www.regulations.gov/searchResults?rpp=25&amp;po=0&amp;s=BIS-2018-0006-20736&amp;os=true&amp;ns=true</v>
      </c>
      <c r="H3692" s="1" t="s">
        <v>13</v>
      </c>
      <c r="I3692" s="1">
        <v>43299</v>
      </c>
    </row>
    <row r="3693" spans="1:9" x14ac:dyDescent="0.25">
      <c r="A3693" t="s">
        <v>8045</v>
      </c>
      <c r="B3693" t="s">
        <v>8046</v>
      </c>
      <c r="C3693" t="s">
        <v>19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https://www.regulations.gov/searchResults?rpp=25&amp;po=0&amp;s=BIS-2018-0006-77797&amp;os=true&amp;ns=true</v>
      </c>
      <c r="H3693" s="1" t="s">
        <v>8047</v>
      </c>
      <c r="I3693" s="1">
        <v>43411</v>
      </c>
    </row>
    <row r="3694" spans="1:9" x14ac:dyDescent="0.25">
      <c r="A3694" t="s">
        <v>2888</v>
      </c>
      <c r="B3694" t="s">
        <v>8048</v>
      </c>
      <c r="C3694" t="s">
        <v>19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https://www.regulations.gov/searchResults?rpp=25&amp;po=0&amp;s=BIS-2018-0006-41823&amp;os=true&amp;ns=true</v>
      </c>
      <c r="H3694" s="1" t="s">
        <v>13</v>
      </c>
      <c r="I3694" s="1">
        <v>43342</v>
      </c>
    </row>
    <row r="3695" spans="1:9" x14ac:dyDescent="0.25">
      <c r="A3695" t="s">
        <v>4556</v>
      </c>
      <c r="B3695" t="s">
        <v>8049</v>
      </c>
      <c r="C3695" t="s">
        <v>19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https://www.regulations.gov/searchResults?rpp=25&amp;po=0&amp;s=BIS-2018-0006-76918&amp;os=true&amp;ns=true</v>
      </c>
      <c r="H3695" s="1" t="s">
        <v>13</v>
      </c>
      <c r="I3695" s="1">
        <v>43410</v>
      </c>
    </row>
    <row r="3696" spans="1:9" x14ac:dyDescent="0.25">
      <c r="A3696" t="s">
        <v>8050</v>
      </c>
      <c r="B3696" t="s">
        <v>8051</v>
      </c>
      <c r="C3696" t="s">
        <v>19</v>
      </c>
      <c r="D3696" t="s">
        <v>12</v>
      </c>
      <c r="E3696" s="1">
        <v>43364</v>
      </c>
      <c r="F3696" s="1">
        <v>43371</v>
      </c>
      <c r="G3696" s="3" t="str">
        <f t="shared" si="57"/>
        <v>https://www.regulations.gov/searchResults?rpp=25&amp;po=0&amp;s=BIS-2018-0006-36250&amp;os=true&amp;ns=true</v>
      </c>
      <c r="H3696" s="1" t="s">
        <v>13</v>
      </c>
      <c r="I3696" s="1">
        <v>43329</v>
      </c>
    </row>
    <row r="3697" spans="1:9" x14ac:dyDescent="0.25">
      <c r="A3697" t="s">
        <v>8052</v>
      </c>
      <c r="B3697" t="s">
        <v>8053</v>
      </c>
      <c r="C3697" t="s">
        <v>19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https://www.regulations.gov/searchResults?rpp=25&amp;po=0&amp;s=BIS-2018-0006-6288&amp;os=true&amp;ns=true</v>
      </c>
      <c r="H3697" s="1" t="s">
        <v>13</v>
      </c>
      <c r="I3697" s="1">
        <v>43245</v>
      </c>
    </row>
    <row r="3698" spans="1:9" x14ac:dyDescent="0.25">
      <c r="A3698" t="s">
        <v>3052</v>
      </c>
      <c r="B3698" t="s">
        <v>8054</v>
      </c>
      <c r="C3698" t="s">
        <v>19</v>
      </c>
      <c r="D3698" t="s">
        <v>12</v>
      </c>
      <c r="E3698" s="1">
        <v>43525</v>
      </c>
      <c r="F3698" s="1">
        <v>43532</v>
      </c>
      <c r="G3698" s="3" t="str">
        <f t="shared" si="57"/>
        <v>https://www.regulations.gov/searchResults?rpp=25&amp;po=0&amp;s=BIS-2018-0006-86764&amp;os=true&amp;ns=true</v>
      </c>
      <c r="H3698" s="1" t="s">
        <v>13</v>
      </c>
      <c r="I3698" s="1">
        <v>43431</v>
      </c>
    </row>
    <row r="3699" spans="1:9" x14ac:dyDescent="0.25">
      <c r="A3699" t="s">
        <v>4567</v>
      </c>
      <c r="B3699" t="s">
        <v>8055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https://www.regulations.gov/searchResults?rpp=25&amp;po=0&amp;s=BIS-2018-0006-76380&amp;os=true&amp;ns=true</v>
      </c>
      <c r="H3699" s="1" t="s">
        <v>13</v>
      </c>
      <c r="I3699" s="1">
        <v>43410</v>
      </c>
    </row>
    <row r="3700" spans="1:9" x14ac:dyDescent="0.25">
      <c r="A3700" t="s">
        <v>8056</v>
      </c>
      <c r="B3700" t="s">
        <v>8057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https://www.regulations.gov/searchResults?rpp=25&amp;po=0&amp;s=BIS-2018-0006-88714&amp;os=true&amp;ns=true</v>
      </c>
      <c r="H3700" s="1" t="s">
        <v>13</v>
      </c>
      <c r="I3700" s="1">
        <v>43433</v>
      </c>
    </row>
    <row r="3701" spans="1:9" x14ac:dyDescent="0.25">
      <c r="A3701" t="s">
        <v>764</v>
      </c>
      <c r="B3701" t="s">
        <v>8058</v>
      </c>
      <c r="C3701" t="s">
        <v>19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https://www.regulations.gov/searchResults?rpp=25&amp;po=0&amp;s=BIS-2018-0006-33107&amp;os=true&amp;ns=true</v>
      </c>
      <c r="H3701" s="1" t="s">
        <v>13</v>
      </c>
      <c r="I3701" s="1">
        <v>43322</v>
      </c>
    </row>
    <row r="3702" spans="1:9" x14ac:dyDescent="0.25">
      <c r="A3702" t="s">
        <v>8059</v>
      </c>
      <c r="B3702" t="s">
        <v>8060</v>
      </c>
      <c r="C3702" t="s">
        <v>19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https://www.regulations.gov/searchResults?rpp=25&amp;po=0&amp;s=BIS-2018-0006-87008&amp;os=true&amp;ns=true</v>
      </c>
      <c r="H3702" s="1" t="s">
        <v>13</v>
      </c>
      <c r="I3702" s="1">
        <v>43431</v>
      </c>
    </row>
    <row r="3703" spans="1:9" x14ac:dyDescent="0.25">
      <c r="A3703" t="s">
        <v>7223</v>
      </c>
      <c r="B3703" t="s">
        <v>8061</v>
      </c>
      <c r="C3703" t="s">
        <v>8062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https://www.regulations.gov/searchResults?rpp=25&amp;po=0&amp;s=BIS-2018-0006-86867&amp;os=true&amp;ns=true</v>
      </c>
      <c r="H3703" s="1" t="s">
        <v>13</v>
      </c>
      <c r="I3703" s="1">
        <v>43431</v>
      </c>
    </row>
    <row r="3704" spans="1:9" x14ac:dyDescent="0.25">
      <c r="A3704" t="s">
        <v>671</v>
      </c>
      <c r="B3704" t="s">
        <v>8063</v>
      </c>
      <c r="C3704" t="s">
        <v>8064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https://www.regulations.gov/searchResults?rpp=25&amp;po=0&amp;s=BIS-2018-0006-22172&amp;os=true&amp;ns=true</v>
      </c>
      <c r="H3704" s="1" t="s">
        <v>8065</v>
      </c>
      <c r="I3704" s="1">
        <v>43301</v>
      </c>
    </row>
    <row r="3705" spans="1:9" x14ac:dyDescent="0.25">
      <c r="A3705" t="s">
        <v>8066</v>
      </c>
      <c r="B3705" t="s">
        <v>8067</v>
      </c>
      <c r="C3705" t="s">
        <v>8068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https://www.regulations.gov/searchResults?rpp=25&amp;po=0&amp;s=BIS-2018-0006-87226&amp;os=true&amp;ns=true</v>
      </c>
      <c r="H3705" s="1" t="s">
        <v>13</v>
      </c>
      <c r="I3705" s="1">
        <v>43432</v>
      </c>
    </row>
    <row r="3706" spans="1:9" x14ac:dyDescent="0.25">
      <c r="A3706" t="s">
        <v>8069</v>
      </c>
      <c r="B3706" t="s">
        <v>8070</v>
      </c>
      <c r="C3706" t="s">
        <v>19</v>
      </c>
      <c r="D3706" t="s">
        <v>12</v>
      </c>
      <c r="E3706" s="1">
        <v>43367</v>
      </c>
      <c r="F3706" s="1">
        <v>43374</v>
      </c>
      <c r="G3706" s="3" t="str">
        <f t="shared" si="57"/>
        <v>https://www.regulations.gov/searchResults?rpp=25&amp;po=0&amp;s=BIS-2018-0006-36346&amp;os=true&amp;ns=true</v>
      </c>
      <c r="H3706" s="1" t="s">
        <v>13</v>
      </c>
      <c r="I3706" s="1">
        <v>43329</v>
      </c>
    </row>
    <row r="3707" spans="1:9" x14ac:dyDescent="0.25">
      <c r="A3707" t="s">
        <v>7252</v>
      </c>
      <c r="B3707" t="s">
        <v>8071</v>
      </c>
      <c r="C3707" t="s">
        <v>19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https://www.regulations.gov/searchResults?rpp=25&amp;po=0&amp;s=BIS-2018-0006-82868&amp;os=true&amp;ns=true</v>
      </c>
      <c r="H3707" s="1" t="s">
        <v>13</v>
      </c>
      <c r="I3707" s="1">
        <v>43420</v>
      </c>
    </row>
    <row r="3708" spans="1:9" x14ac:dyDescent="0.25">
      <c r="A3708" t="s">
        <v>7254</v>
      </c>
      <c r="B3708" t="s">
        <v>8072</v>
      </c>
      <c r="C3708" t="s">
        <v>19</v>
      </c>
      <c r="D3708" t="s">
        <v>12</v>
      </c>
      <c r="E3708" s="1">
        <v>43528</v>
      </c>
      <c r="F3708" s="1">
        <v>43535</v>
      </c>
      <c r="G3708" s="3" t="str">
        <f t="shared" si="57"/>
        <v>https://www.regulations.gov/searchResults?rpp=25&amp;po=0&amp;s=BIS-2018-0006-76021&amp;os=true&amp;ns=true</v>
      </c>
      <c r="H3708" s="1" t="s">
        <v>13</v>
      </c>
      <c r="I3708" s="1">
        <v>43409</v>
      </c>
    </row>
    <row r="3709" spans="1:9" x14ac:dyDescent="0.25">
      <c r="A3709" t="s">
        <v>8073</v>
      </c>
      <c r="B3709" t="s">
        <v>8074</v>
      </c>
      <c r="C3709" t="s">
        <v>19</v>
      </c>
      <c r="D3709" t="s">
        <v>12</v>
      </c>
      <c r="E3709" s="1">
        <v>43440</v>
      </c>
      <c r="F3709" s="1">
        <v>43447</v>
      </c>
      <c r="G3709" s="3" t="str">
        <f t="shared" si="57"/>
        <v>https://www.regulations.gov/searchResults?rpp=25&amp;po=0&amp;s=BIS-2018-0006-70755&amp;os=true&amp;ns=true</v>
      </c>
      <c r="H3709" s="1" t="s">
        <v>13</v>
      </c>
      <c r="I3709" s="1">
        <v>43395</v>
      </c>
    </row>
    <row r="3710" spans="1:9" x14ac:dyDescent="0.25">
      <c r="A3710" t="s">
        <v>7263</v>
      </c>
      <c r="B3710" t="s">
        <v>8075</v>
      </c>
      <c r="C3710" t="s">
        <v>19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https://www.regulations.gov/searchResults?rpp=25&amp;po=0&amp;s=BIS-2018-0006-83374&amp;os=true&amp;ns=true</v>
      </c>
      <c r="H3710" s="1" t="s">
        <v>13</v>
      </c>
      <c r="I3710" s="1">
        <v>43420</v>
      </c>
    </row>
    <row r="3711" spans="1:9" x14ac:dyDescent="0.25">
      <c r="A3711" t="s">
        <v>1115</v>
      </c>
      <c r="B3711" t="s">
        <v>8076</v>
      </c>
      <c r="C3711" t="s">
        <v>19</v>
      </c>
      <c r="D3711" t="s">
        <v>12</v>
      </c>
      <c r="E3711" s="1">
        <v>43384</v>
      </c>
      <c r="F3711" s="1">
        <v>43391</v>
      </c>
      <c r="G3711" s="3" t="str">
        <f t="shared" si="57"/>
        <v>https://www.regulations.gov/searchResults?rpp=25&amp;po=0&amp;s=BIS-2018-0006-43197&amp;os=true&amp;ns=true</v>
      </c>
      <c r="H3711" s="1" t="s">
        <v>13</v>
      </c>
      <c r="I3711" s="1">
        <v>43343</v>
      </c>
    </row>
    <row r="3712" spans="1:9" x14ac:dyDescent="0.25">
      <c r="A3712" t="s">
        <v>8077</v>
      </c>
      <c r="B3712" t="s">
        <v>8078</v>
      </c>
      <c r="C3712" t="s">
        <v>8079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https://www.regulations.gov/searchResults?rpp=25&amp;po=0&amp;s=BIS-2018-0006-41637&amp;os=true&amp;ns=true</v>
      </c>
      <c r="H3712" s="1" t="s">
        <v>8080</v>
      </c>
      <c r="I3712" s="1">
        <v>43342</v>
      </c>
    </row>
    <row r="3713" spans="1:9" x14ac:dyDescent="0.25">
      <c r="A3713" t="s">
        <v>7269</v>
      </c>
      <c r="B3713" t="s">
        <v>8081</v>
      </c>
      <c r="C3713" t="s">
        <v>19</v>
      </c>
      <c r="D3713" t="s">
        <v>12</v>
      </c>
      <c r="E3713" s="1">
        <v>43556</v>
      </c>
      <c r="F3713" s="1">
        <v>43563</v>
      </c>
      <c r="G3713" s="3" t="str">
        <f t="shared" si="57"/>
        <v>https://www.regulations.gov/searchResults?rpp=25&amp;po=0&amp;s=BIS-2018-0006-84068&amp;os=true&amp;ns=true</v>
      </c>
      <c r="H3713" s="1" t="s">
        <v>13</v>
      </c>
      <c r="I3713" s="1">
        <v>43423</v>
      </c>
    </row>
    <row r="3714" spans="1:9" x14ac:dyDescent="0.25">
      <c r="A3714" t="s">
        <v>8082</v>
      </c>
      <c r="B3714" t="s">
        <v>8083</v>
      </c>
      <c r="C3714" t="s">
        <v>19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https://www.regulations.gov/searchResults?rpp=25&amp;po=0&amp;s=BIS-2018-0006-6264&amp;os=true&amp;ns=true</v>
      </c>
      <c r="H3714" s="1" t="s">
        <v>13</v>
      </c>
      <c r="I3714" s="1">
        <v>43245</v>
      </c>
    </row>
    <row r="3715" spans="1:9" x14ac:dyDescent="0.25">
      <c r="A3715" t="s">
        <v>3081</v>
      </c>
      <c r="B3715" t="s">
        <v>8084</v>
      </c>
      <c r="C3715" t="s">
        <v>8085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https://www.regulations.gov/searchResults?rpp=25&amp;po=0&amp;s=BIS-2018-0006-39321&amp;os=true&amp;ns=true</v>
      </c>
      <c r="H3715" s="1" t="s">
        <v>8086</v>
      </c>
      <c r="I3715" s="1">
        <v>43335</v>
      </c>
    </row>
    <row r="3716" spans="1:9" x14ac:dyDescent="0.25">
      <c r="A3716" t="s">
        <v>8087</v>
      </c>
      <c r="B3716" t="s">
        <v>8088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https://www.regulations.gov/searchResults?rpp=25&amp;po=0&amp;s=BIS-2018-0006-88077&amp;os=true&amp;ns=true</v>
      </c>
      <c r="H3716" s="1" t="s">
        <v>13</v>
      </c>
      <c r="I3716" s="1">
        <v>43433</v>
      </c>
    </row>
    <row r="3717" spans="1:9" x14ac:dyDescent="0.25">
      <c r="A3717" t="s">
        <v>8089</v>
      </c>
      <c r="B3717" t="s">
        <v>8090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https://www.regulations.gov/searchResults?rpp=25&amp;po=0&amp;s=BIS-2018-0006-88846&amp;os=true&amp;ns=true</v>
      </c>
      <c r="H3717" s="1" t="s">
        <v>13</v>
      </c>
      <c r="I3717" s="1">
        <v>43433</v>
      </c>
    </row>
    <row r="3718" spans="1:9" x14ac:dyDescent="0.25">
      <c r="A3718" t="s">
        <v>4710</v>
      </c>
      <c r="B3718" t="s">
        <v>8091</v>
      </c>
      <c r="C3718" t="s">
        <v>8092</v>
      </c>
      <c r="D3718" t="s">
        <v>12</v>
      </c>
      <c r="E3718" s="1">
        <v>43553</v>
      </c>
      <c r="F3718" s="1">
        <v>43560</v>
      </c>
      <c r="G3718" s="3" t="str">
        <f t="shared" si="58"/>
        <v>https://www.regulations.gov/searchResults?rpp=25&amp;po=0&amp;s=BIS-2018-0006-4793&amp;os=true&amp;ns=true</v>
      </c>
      <c r="H3718" s="1" t="s">
        <v>8093</v>
      </c>
      <c r="I3718" s="1">
        <v>43242</v>
      </c>
    </row>
    <row r="3719" spans="1:9" x14ac:dyDescent="0.25">
      <c r="A3719" t="s">
        <v>4075</v>
      </c>
      <c r="B3719" t="s">
        <v>8094</v>
      </c>
      <c r="C3719" t="s">
        <v>8095</v>
      </c>
      <c r="D3719" t="s">
        <v>12</v>
      </c>
      <c r="E3719" s="1">
        <v>43376</v>
      </c>
      <c r="F3719" s="1">
        <v>43383</v>
      </c>
      <c r="G3719" s="3" t="str">
        <f t="shared" si="58"/>
        <v>https://www.regulations.gov/searchResults?rpp=25&amp;po=0&amp;s=BIS-2018-0006-32864&amp;os=true&amp;ns=true</v>
      </c>
      <c r="H3719" s="1" t="s">
        <v>13</v>
      </c>
      <c r="I3719" s="1">
        <v>43322</v>
      </c>
    </row>
    <row r="3720" spans="1:9" x14ac:dyDescent="0.25">
      <c r="A3720" t="s">
        <v>8096</v>
      </c>
      <c r="B3720" t="s">
        <v>8097</v>
      </c>
      <c r="C3720" t="s">
        <v>19</v>
      </c>
      <c r="D3720" t="s">
        <v>12</v>
      </c>
      <c r="E3720" s="1">
        <v>43505</v>
      </c>
      <c r="F3720" s="1">
        <v>43512</v>
      </c>
      <c r="G3720" s="3" t="str">
        <f t="shared" si="58"/>
        <v>https://www.regulations.gov/searchResults?rpp=25&amp;po=0&amp;s=BIS-2018-0006-84577&amp;os=true&amp;ns=true</v>
      </c>
      <c r="H3720" s="1" t="s">
        <v>13</v>
      </c>
      <c r="I3720" s="1">
        <v>43423</v>
      </c>
    </row>
    <row r="3721" spans="1:9" x14ac:dyDescent="0.25">
      <c r="A3721" t="s">
        <v>4331</v>
      </c>
      <c r="B3721" t="s">
        <v>8098</v>
      </c>
      <c r="C3721" t="s">
        <v>19</v>
      </c>
      <c r="D3721" t="s">
        <v>12</v>
      </c>
      <c r="E3721" s="1">
        <v>43383</v>
      </c>
      <c r="F3721" s="1">
        <v>43390</v>
      </c>
      <c r="G3721" s="3" t="str">
        <f t="shared" si="58"/>
        <v>https://www.regulations.gov/searchResults?rpp=25&amp;po=0&amp;s=BIS-2018-0006-38778&amp;os=true&amp;ns=true</v>
      </c>
      <c r="H3721" s="1" t="s">
        <v>13</v>
      </c>
      <c r="I3721" s="1">
        <v>43335</v>
      </c>
    </row>
    <row r="3722" spans="1:9" x14ac:dyDescent="0.25">
      <c r="A3722" t="s">
        <v>8099</v>
      </c>
      <c r="B3722" t="s">
        <v>8100</v>
      </c>
      <c r="C3722" t="s">
        <v>19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https://www.regulations.gov/searchResults?rpp=25&amp;po=0&amp;s=BIS-2018-0006-83291&amp;os=true&amp;ns=true</v>
      </c>
      <c r="H3722" s="1" t="s">
        <v>13</v>
      </c>
      <c r="I3722" s="1">
        <v>43420</v>
      </c>
    </row>
    <row r="3723" spans="1:9" x14ac:dyDescent="0.25">
      <c r="A3723" t="s">
        <v>7898</v>
      </c>
      <c r="B3723" t="s">
        <v>8101</v>
      </c>
      <c r="C3723" t="s">
        <v>19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https://www.regulations.gov/searchResults?rpp=25&amp;po=0&amp;s=BIS-2018-0006-18607&amp;os=true&amp;ns=true</v>
      </c>
      <c r="H3723" s="1" t="s">
        <v>13</v>
      </c>
      <c r="I3723" s="1">
        <v>43297</v>
      </c>
    </row>
    <row r="3724" spans="1:9" x14ac:dyDescent="0.25">
      <c r="A3724" t="s">
        <v>7568</v>
      </c>
      <c r="B3724" t="s">
        <v>8102</v>
      </c>
      <c r="C3724" t="s">
        <v>8103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https://www.regulations.gov/searchResults?rpp=25&amp;po=0&amp;s=BIS-2018-0006-29011&amp;os=true&amp;ns=true</v>
      </c>
      <c r="H3724" s="1" t="s">
        <v>13</v>
      </c>
      <c r="I3724" s="1">
        <v>43314</v>
      </c>
    </row>
    <row r="3725" spans="1:9" x14ac:dyDescent="0.25">
      <c r="A3725" t="s">
        <v>4591</v>
      </c>
      <c r="B3725" t="s">
        <v>8104</v>
      </c>
      <c r="C3725" t="s">
        <v>8105</v>
      </c>
      <c r="D3725" t="s">
        <v>12</v>
      </c>
      <c r="E3725" s="1">
        <v>43577</v>
      </c>
      <c r="F3725" s="1">
        <v>43584</v>
      </c>
      <c r="G3725" s="3" t="str">
        <f t="shared" si="58"/>
        <v>https://www.regulations.gov/searchResults?rpp=25&amp;po=0&amp;s=BIS-2018-0006-86777&amp;os=true&amp;ns=true</v>
      </c>
      <c r="H3725" s="1" t="s">
        <v>13</v>
      </c>
      <c r="I3725" s="1">
        <v>43431</v>
      </c>
    </row>
    <row r="3726" spans="1:9" x14ac:dyDescent="0.25">
      <c r="A3726" t="s">
        <v>8106</v>
      </c>
      <c r="B3726" t="s">
        <v>8107</v>
      </c>
      <c r="C3726" t="s">
        <v>19</v>
      </c>
      <c r="D3726" t="s">
        <v>12</v>
      </c>
      <c r="E3726" s="1">
        <v>43507</v>
      </c>
      <c r="F3726" s="1">
        <v>43514</v>
      </c>
      <c r="G3726" s="3" t="str">
        <f t="shared" si="58"/>
        <v>https://www.regulations.gov/searchResults?rpp=25&amp;po=0&amp;s=BIS-2018-0006-88176&amp;os=true&amp;ns=true</v>
      </c>
      <c r="H3726" s="1" t="s">
        <v>13</v>
      </c>
      <c r="I3726" s="1">
        <v>43433</v>
      </c>
    </row>
    <row r="3727" spans="1:9" x14ac:dyDescent="0.25">
      <c r="A3727" t="s">
        <v>1115</v>
      </c>
      <c r="B3727" t="s">
        <v>8108</v>
      </c>
      <c r="C3727" t="s">
        <v>19</v>
      </c>
      <c r="D3727" t="s">
        <v>12</v>
      </c>
      <c r="E3727" s="1">
        <v>43384</v>
      </c>
      <c r="F3727" s="1">
        <v>43391</v>
      </c>
      <c r="G3727" s="3" t="str">
        <f t="shared" si="58"/>
        <v>https://www.regulations.gov/searchResults?rpp=25&amp;po=0&amp;s=BIS-2018-0006-43197&amp;os=true&amp;ns=true</v>
      </c>
      <c r="H3727" s="1" t="s">
        <v>13</v>
      </c>
      <c r="I3727" s="1">
        <v>43343</v>
      </c>
    </row>
    <row r="3728" spans="1:9" x14ac:dyDescent="0.25">
      <c r="A3728" t="s">
        <v>8109</v>
      </c>
      <c r="B3728" t="s">
        <v>8110</v>
      </c>
      <c r="C3728" t="s">
        <v>8111</v>
      </c>
      <c r="D3728" t="s">
        <v>12</v>
      </c>
      <c r="E3728" s="1">
        <v>43525</v>
      </c>
      <c r="F3728" s="1">
        <v>43532</v>
      </c>
      <c r="G3728" s="3" t="str">
        <f t="shared" si="58"/>
        <v>https://www.regulations.gov/searchResults?rpp=25&amp;po=0&amp;s=BIS-2018-0006-83804&amp;os=true&amp;ns=true</v>
      </c>
      <c r="H3728" s="1" t="s">
        <v>8112</v>
      </c>
      <c r="I3728" s="1">
        <v>43423</v>
      </c>
    </row>
    <row r="3729" spans="1:9" x14ac:dyDescent="0.25">
      <c r="A3729" t="s">
        <v>6749</v>
      </c>
      <c r="B3729" t="s">
        <v>8113</v>
      </c>
      <c r="C3729" t="s">
        <v>8114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https://www.regulations.gov/searchResults?rpp=25&amp;po=0&amp;s=BIS-2018-0006-6440&amp;os=true&amp;ns=true</v>
      </c>
      <c r="H3729" s="1" t="s">
        <v>13</v>
      </c>
      <c r="I3729" s="1">
        <v>43245</v>
      </c>
    </row>
    <row r="3730" spans="1:9" x14ac:dyDescent="0.25">
      <c r="A3730" t="s">
        <v>8115</v>
      </c>
      <c r="B3730" t="s">
        <v>8116</v>
      </c>
      <c r="C3730" t="s">
        <v>19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https://www.regulations.gov/searchResults?rpp=25&amp;po=0&amp;s=BIS-2018-0006-89716&amp;os=true&amp;ns=true</v>
      </c>
      <c r="H3730" s="1" t="s">
        <v>13</v>
      </c>
      <c r="I3730" s="1">
        <v>43437</v>
      </c>
    </row>
    <row r="3731" spans="1:9" x14ac:dyDescent="0.25">
      <c r="A3731" t="s">
        <v>8117</v>
      </c>
      <c r="B3731" t="s">
        <v>8118</v>
      </c>
      <c r="C3731" t="s">
        <v>8119</v>
      </c>
      <c r="D3731" t="s">
        <v>12</v>
      </c>
      <c r="E3731" s="1">
        <v>43419</v>
      </c>
      <c r="F3731" s="1">
        <v>43426</v>
      </c>
      <c r="G3731" s="3" t="str">
        <f t="shared" si="58"/>
        <v>https://www.regulations.gov/searchResults?rpp=25&amp;po=0&amp;s=BIS-2018-0006-49075&amp;os=true&amp;ns=true</v>
      </c>
      <c r="H3731" s="1" t="s">
        <v>8120</v>
      </c>
      <c r="I3731" s="1">
        <v>43367</v>
      </c>
    </row>
    <row r="3732" spans="1:9" x14ac:dyDescent="0.25">
      <c r="A3732" t="s">
        <v>7349</v>
      </c>
      <c r="B3732" t="s">
        <v>8121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https://www.regulations.gov/searchResults?rpp=25&amp;po=0&amp;s=BIS-2018-0006-87108&amp;os=true&amp;ns=true</v>
      </c>
      <c r="H3732" s="1" t="s">
        <v>13</v>
      </c>
      <c r="I3732" s="1">
        <v>43432</v>
      </c>
    </row>
    <row r="3733" spans="1:9" x14ac:dyDescent="0.25">
      <c r="A3733" t="s">
        <v>8122</v>
      </c>
      <c r="B3733" t="s">
        <v>8123</v>
      </c>
      <c r="C3733" t="s">
        <v>19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https://www.regulations.gov/searchResults?rpp=25&amp;po=0&amp;s=BIS-2018-0006-38797&amp;os=true&amp;ns=true</v>
      </c>
      <c r="H3733" s="1" t="s">
        <v>13</v>
      </c>
      <c r="I3733" s="1">
        <v>43335</v>
      </c>
    </row>
    <row r="3734" spans="1:9" x14ac:dyDescent="0.25">
      <c r="A3734" t="s">
        <v>8124</v>
      </c>
      <c r="B3734" t="s">
        <v>8125</v>
      </c>
      <c r="C3734" t="s">
        <v>8126</v>
      </c>
      <c r="D3734" t="s">
        <v>12</v>
      </c>
      <c r="E3734" s="1">
        <v>43579</v>
      </c>
      <c r="F3734" s="1">
        <v>43586</v>
      </c>
      <c r="G3734" s="3" t="str">
        <f t="shared" si="58"/>
        <v>https://www.regulations.gov/searchResults?rpp=25&amp;po=0&amp;s=BIS-2018-0006-89560&amp;os=true&amp;ns=true</v>
      </c>
      <c r="H3734" s="1" t="s">
        <v>13</v>
      </c>
      <c r="I3734" s="1">
        <v>43437</v>
      </c>
    </row>
    <row r="3735" spans="1:9" x14ac:dyDescent="0.25">
      <c r="A3735" t="s">
        <v>3330</v>
      </c>
      <c r="B3735" t="s">
        <v>8127</v>
      </c>
      <c r="C3735" t="s">
        <v>19</v>
      </c>
      <c r="D3735" t="s">
        <v>12</v>
      </c>
      <c r="E3735" s="1">
        <v>43355</v>
      </c>
      <c r="F3735" s="1">
        <v>43362</v>
      </c>
      <c r="G3735" s="3" t="str">
        <f t="shared" si="58"/>
        <v>https://www.regulations.gov/searchResults?rpp=25&amp;po=0&amp;s=BIS-2018-0006-27359&amp;os=true&amp;ns=true</v>
      </c>
      <c r="H3735" s="1" t="s">
        <v>13</v>
      </c>
      <c r="I3735" s="1">
        <v>43311</v>
      </c>
    </row>
    <row r="3736" spans="1:9" x14ac:dyDescent="0.25">
      <c r="A3736" t="s">
        <v>8128</v>
      </c>
      <c r="B3736" t="s">
        <v>8129</v>
      </c>
      <c r="C3736" t="s">
        <v>8130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https://www.regulations.gov/searchResults?rpp=25&amp;po=0&amp;s=BIS-2018-0006-77032&amp;os=true&amp;ns=true</v>
      </c>
      <c r="H3736" s="1" t="s">
        <v>8131</v>
      </c>
      <c r="I3736" s="1">
        <v>43411</v>
      </c>
    </row>
    <row r="3737" spans="1:9" x14ac:dyDescent="0.25">
      <c r="A3737" t="s">
        <v>7383</v>
      </c>
      <c r="B3737" t="s">
        <v>8132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https://www.regulations.gov/searchResults?rpp=25&amp;po=0&amp;s=BIS-2018-0006-89238&amp;os=true&amp;ns=true</v>
      </c>
      <c r="H3737" s="1" t="s">
        <v>13</v>
      </c>
      <c r="I3737" s="1">
        <v>43434</v>
      </c>
    </row>
    <row r="3738" spans="1:9" x14ac:dyDescent="0.25">
      <c r="A3738" t="s">
        <v>8133</v>
      </c>
      <c r="B3738" t="s">
        <v>8134</v>
      </c>
      <c r="C3738" t="s">
        <v>8135</v>
      </c>
      <c r="D3738" t="s">
        <v>12</v>
      </c>
      <c r="E3738" s="1">
        <v>43419</v>
      </c>
      <c r="F3738" s="1">
        <v>43426</v>
      </c>
      <c r="G3738" s="3" t="str">
        <f t="shared" si="58"/>
        <v>https://www.regulations.gov/searchResults?rpp=25&amp;po=0&amp;s=BIS-2018-0006-44808&amp;os=true&amp;ns=true</v>
      </c>
      <c r="H3738" s="1" t="s">
        <v>8136</v>
      </c>
      <c r="I3738" s="1">
        <v>43349</v>
      </c>
    </row>
    <row r="3739" spans="1:9" x14ac:dyDescent="0.25">
      <c r="A3739" t="s">
        <v>2898</v>
      </c>
      <c r="B3739" t="s">
        <v>8137</v>
      </c>
      <c r="C3739" t="s">
        <v>19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https://www.regulations.gov/searchResults?rpp=25&amp;po=0&amp;s=BIS-2018-0006-65323&amp;os=true&amp;ns=true</v>
      </c>
      <c r="H3739" s="1" t="s">
        <v>8138</v>
      </c>
      <c r="I3739" s="1">
        <v>43383</v>
      </c>
    </row>
    <row r="3740" spans="1:9" x14ac:dyDescent="0.25">
      <c r="A3740" t="s">
        <v>7393</v>
      </c>
      <c r="B3740" t="s">
        <v>8139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https://www.regulations.gov/searchResults?rpp=25&amp;po=0&amp;s=BIS-2018-0006-83490&amp;os=true&amp;ns=true</v>
      </c>
      <c r="H3740" s="1" t="s">
        <v>13</v>
      </c>
      <c r="I3740" s="1">
        <v>43420</v>
      </c>
    </row>
    <row r="3741" spans="1:9" x14ac:dyDescent="0.25">
      <c r="A3741" t="s">
        <v>8140</v>
      </c>
      <c r="B3741" t="s">
        <v>8141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s="1" t="s">
        <v>13</v>
      </c>
      <c r="I3741" s="1">
        <v>43431</v>
      </c>
    </row>
    <row r="3742" spans="1:9" x14ac:dyDescent="0.25">
      <c r="A3742" t="s">
        <v>8142</v>
      </c>
      <c r="B3742" t="s">
        <v>8143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https://www.regulations.gov/searchResults?rpp=25&amp;po=0&amp;s=BIS-2018-0006-88854&amp;os=true&amp;ns=true</v>
      </c>
      <c r="H3742" s="1" t="s">
        <v>13</v>
      </c>
      <c r="I3742" s="1">
        <v>43433</v>
      </c>
    </row>
    <row r="3743" spans="1:9" x14ac:dyDescent="0.25">
      <c r="A3743" t="s">
        <v>8144</v>
      </c>
      <c r="B3743" t="s">
        <v>8145</v>
      </c>
      <c r="C3743" t="s">
        <v>8146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https://www.regulations.gov/searchResults?rpp=25&amp;po=0&amp;s=BIS-2018-0006-3842&amp;os=true&amp;ns=true</v>
      </c>
      <c r="H3743" s="1" t="s">
        <v>8147</v>
      </c>
      <c r="I3743" s="1">
        <v>43237</v>
      </c>
    </row>
    <row r="3744" spans="1:9" x14ac:dyDescent="0.25">
      <c r="A3744" t="s">
        <v>8148</v>
      </c>
      <c r="B3744" t="s">
        <v>8149</v>
      </c>
      <c r="C3744" t="s">
        <v>8150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https://www.regulations.gov/searchResults?rpp=25&amp;po=0&amp;s=BIS-2018-0006-57297&amp;os=true&amp;ns=true</v>
      </c>
      <c r="H3744" s="1" t="s">
        <v>8151</v>
      </c>
      <c r="I3744" s="1">
        <v>43375</v>
      </c>
    </row>
    <row r="3745" spans="1:9" x14ac:dyDescent="0.25">
      <c r="A3745" t="s">
        <v>8152</v>
      </c>
      <c r="B3745" t="s">
        <v>8153</v>
      </c>
      <c r="C3745" t="s">
        <v>8154</v>
      </c>
      <c r="D3745" t="s">
        <v>12</v>
      </c>
      <c r="E3745" s="1">
        <v>43579</v>
      </c>
      <c r="F3745" s="1">
        <v>43586</v>
      </c>
      <c r="G3745" s="3" t="str">
        <f t="shared" si="58"/>
        <v>https://www.regulations.gov/searchResults?rpp=25&amp;po=0&amp;s=BIS-2018-0006-87640&amp;os=true&amp;ns=true</v>
      </c>
      <c r="H3745" s="1" t="s">
        <v>13</v>
      </c>
      <c r="I3745" s="1">
        <v>43432</v>
      </c>
    </row>
    <row r="3746" spans="1:9" x14ac:dyDescent="0.25">
      <c r="A3746" t="s">
        <v>4075</v>
      </c>
      <c r="B3746" t="s">
        <v>8155</v>
      </c>
      <c r="C3746" t="s">
        <v>8156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https://www.regulations.gov/searchResults?rpp=25&amp;po=0&amp;s=BIS-2018-0006-32864&amp;os=true&amp;ns=true</v>
      </c>
      <c r="H3746" s="1" t="s">
        <v>13</v>
      </c>
      <c r="I3746" s="1">
        <v>43322</v>
      </c>
    </row>
    <row r="3747" spans="1:9" x14ac:dyDescent="0.25">
      <c r="A3747" t="s">
        <v>4630</v>
      </c>
      <c r="B3747" t="s">
        <v>8157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https://www.regulations.gov/searchResults?rpp=25&amp;po=0&amp;s=BIS-2018-0006-83545&amp;os=true&amp;ns=true</v>
      </c>
      <c r="H3747" s="1" t="s">
        <v>13</v>
      </c>
      <c r="I3747" s="1">
        <v>43420</v>
      </c>
    </row>
    <row r="3748" spans="1:9" x14ac:dyDescent="0.25">
      <c r="A3748" t="s">
        <v>2552</v>
      </c>
      <c r="B3748" t="s">
        <v>8158</v>
      </c>
      <c r="C3748" t="s">
        <v>19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https://www.regulations.gov/searchResults?rpp=25&amp;po=0&amp;s=BIS-2018-0006-76699&amp;os=true&amp;ns=true</v>
      </c>
      <c r="H3748" s="1" t="s">
        <v>13</v>
      </c>
      <c r="I3748" s="1">
        <v>43410</v>
      </c>
    </row>
    <row r="3749" spans="1:9" x14ac:dyDescent="0.25">
      <c r="A3749" t="s">
        <v>4587</v>
      </c>
      <c r="B3749" t="s">
        <v>8159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https://www.regulations.gov/searchResults?rpp=25&amp;po=0&amp;s=BIS-2018-0006-78331&amp;os=true&amp;ns=true</v>
      </c>
      <c r="H3749" s="1" t="s">
        <v>13</v>
      </c>
      <c r="I3749" s="1">
        <v>43412</v>
      </c>
    </row>
    <row r="3750" spans="1:9" x14ac:dyDescent="0.25">
      <c r="A3750" t="s">
        <v>4766</v>
      </c>
      <c r="B3750" t="s">
        <v>8160</v>
      </c>
      <c r="C3750" t="s">
        <v>8161</v>
      </c>
      <c r="D3750" t="s">
        <v>12</v>
      </c>
      <c r="E3750" s="1">
        <v>43578</v>
      </c>
      <c r="F3750" s="1">
        <v>43585</v>
      </c>
      <c r="G3750" s="3" t="str">
        <f t="shared" si="58"/>
        <v>https://www.regulations.gov/searchResults?rpp=25&amp;po=0&amp;s=BIS-2018-0006-86411&amp;os=true&amp;ns=true</v>
      </c>
      <c r="H3750" s="1" t="s">
        <v>13</v>
      </c>
      <c r="I3750" s="1">
        <v>43431</v>
      </c>
    </row>
    <row r="3751" spans="1:9" x14ac:dyDescent="0.25">
      <c r="A3751" t="s">
        <v>7444</v>
      </c>
      <c r="B3751" t="s">
        <v>8162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https://www.regulations.gov/searchResults?rpp=25&amp;po=0&amp;s=BIS-2018-0006-88512&amp;os=true&amp;ns=true</v>
      </c>
      <c r="H3751" s="1" t="s">
        <v>13</v>
      </c>
      <c r="I3751" s="1">
        <v>43433</v>
      </c>
    </row>
    <row r="3752" spans="1:9" x14ac:dyDescent="0.25">
      <c r="A3752" t="s">
        <v>8163</v>
      </c>
      <c r="B3752" t="s">
        <v>8164</v>
      </c>
      <c r="C3752" t="s">
        <v>8165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https://www.regulations.gov/searchResults?rpp=25&amp;po=0&amp;s=BIS-2018-0006-87656&amp;os=true&amp;ns=true</v>
      </c>
      <c r="H3752" s="1" t="s">
        <v>13</v>
      </c>
      <c r="I3752" s="1">
        <v>43432</v>
      </c>
    </row>
    <row r="3753" spans="1:9" x14ac:dyDescent="0.25">
      <c r="A3753" t="s">
        <v>8166</v>
      </c>
      <c r="B3753" t="s">
        <v>8167</v>
      </c>
      <c r="C3753" t="s">
        <v>19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https://www.regulations.gov/searchResults?rpp=25&amp;po=0&amp;s=BIS-2018-0006-87567&amp;os=true&amp;ns=true</v>
      </c>
      <c r="H3753" s="1" t="s">
        <v>13</v>
      </c>
      <c r="I3753" s="1">
        <v>43432</v>
      </c>
    </row>
    <row r="3754" spans="1:9" x14ac:dyDescent="0.25">
      <c r="A3754" t="s">
        <v>8168</v>
      </c>
      <c r="B3754" t="s">
        <v>8169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https://www.regulations.gov/searchResults?rpp=25&amp;po=0&amp;s=BIS-2018-0006-87140&amp;os=true&amp;ns=true</v>
      </c>
      <c r="H3754" s="1" t="s">
        <v>13</v>
      </c>
      <c r="I3754" s="1">
        <v>43432</v>
      </c>
    </row>
    <row r="3755" spans="1:9" x14ac:dyDescent="0.25">
      <c r="A3755" t="s">
        <v>8170</v>
      </c>
      <c r="B3755" t="s">
        <v>8171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https://www.regulations.gov/searchResults?rpp=25&amp;po=0&amp;s=BIS-2018-0006-89220&amp;os=true&amp;ns=true</v>
      </c>
      <c r="H3755" s="1" t="s">
        <v>13</v>
      </c>
      <c r="I3755" s="1">
        <v>43434</v>
      </c>
    </row>
    <row r="3756" spans="1:9" x14ac:dyDescent="0.25">
      <c r="A3756" t="s">
        <v>8172</v>
      </c>
      <c r="B3756" t="s">
        <v>8173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https://www.regulations.gov/searchResults?rpp=25&amp;po=0&amp;s=BIS-2018-0006-78619&amp;os=true&amp;ns=true</v>
      </c>
      <c r="H3756" s="1" t="s">
        <v>13</v>
      </c>
      <c r="I3756" s="1">
        <v>43412</v>
      </c>
    </row>
    <row r="3757" spans="1:9" x14ac:dyDescent="0.25">
      <c r="A3757" t="s">
        <v>8174</v>
      </c>
      <c r="B3757" t="s">
        <v>8175</v>
      </c>
      <c r="C3757" t="s">
        <v>8176</v>
      </c>
      <c r="D3757" t="s">
        <v>12</v>
      </c>
      <c r="E3757" s="1">
        <v>43577</v>
      </c>
      <c r="F3757" s="1">
        <v>43584</v>
      </c>
      <c r="G3757" s="3" t="str">
        <f t="shared" si="58"/>
        <v>https://www.regulations.gov/searchResults?rpp=25&amp;po=0&amp;s=BIS-2018-0006-77055&amp;os=true&amp;ns=true</v>
      </c>
      <c r="H3757" s="1" t="s">
        <v>8177</v>
      </c>
      <c r="I3757" s="1">
        <v>43411</v>
      </c>
    </row>
    <row r="3758" spans="1:9" x14ac:dyDescent="0.25">
      <c r="A3758" t="s">
        <v>7474</v>
      </c>
      <c r="B3758" t="s">
        <v>8178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https://www.regulations.gov/searchResults?rpp=25&amp;po=0&amp;s=BIS-2018-0006-83481&amp;os=true&amp;ns=true</v>
      </c>
      <c r="H3758" s="1" t="s">
        <v>13</v>
      </c>
      <c r="I3758" s="1">
        <v>43420</v>
      </c>
    </row>
    <row r="3759" spans="1:9" x14ac:dyDescent="0.25">
      <c r="A3759" t="s">
        <v>4648</v>
      </c>
      <c r="B3759" t="s">
        <v>8179</v>
      </c>
      <c r="C3759" t="s">
        <v>19</v>
      </c>
      <c r="D3759" t="s">
        <v>12</v>
      </c>
      <c r="E3759" s="1">
        <v>43556</v>
      </c>
      <c r="F3759" s="1">
        <v>43563</v>
      </c>
      <c r="G3759" s="3" t="str">
        <f t="shared" si="58"/>
        <v>https://www.regulations.gov/searchResults?rpp=25&amp;po=0&amp;s=BIS-2018-0006-88252&amp;os=true&amp;ns=true</v>
      </c>
      <c r="H3759" s="1" t="s">
        <v>13</v>
      </c>
      <c r="I3759" s="1">
        <v>43433</v>
      </c>
    </row>
    <row r="3760" spans="1:9" x14ac:dyDescent="0.25">
      <c r="A3760" t="s">
        <v>5871</v>
      </c>
      <c r="B3760" t="s">
        <v>8180</v>
      </c>
      <c r="C3760" t="s">
        <v>8181</v>
      </c>
      <c r="D3760" t="s">
        <v>12</v>
      </c>
      <c r="E3760" s="1">
        <v>43402</v>
      </c>
      <c r="F3760" s="1">
        <v>43409</v>
      </c>
      <c r="G3760" s="3" t="str">
        <f t="shared" si="58"/>
        <v>https://www.regulations.gov/searchResults?rpp=25&amp;po=0&amp;s=BIS-2018-0006-38946&amp;os=true&amp;ns=true</v>
      </c>
      <c r="H3760" s="1" t="s">
        <v>13</v>
      </c>
      <c r="I3760" s="1">
        <v>43335</v>
      </c>
    </row>
    <row r="3761" spans="1:9" x14ac:dyDescent="0.25">
      <c r="A3761" t="s">
        <v>8182</v>
      </c>
      <c r="B3761" t="s">
        <v>8183</v>
      </c>
      <c r="C3761" t="s">
        <v>8184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https://www.regulations.gov/searchResults?rpp=25&amp;po=0&amp;s=BIS-2018-0006-20663&amp;os=true&amp;ns=true</v>
      </c>
      <c r="H3761" s="1" t="s">
        <v>13</v>
      </c>
      <c r="I3761" s="1">
        <v>43299</v>
      </c>
    </row>
    <row r="3762" spans="1:9" x14ac:dyDescent="0.25">
      <c r="A3762" t="s">
        <v>7478</v>
      </c>
      <c r="B3762" t="s">
        <v>8185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https://www.regulations.gov/searchResults?rpp=25&amp;po=0&amp;s=BIS-2018-0006-75854&amp;os=true&amp;ns=true</v>
      </c>
      <c r="H3762" s="1" t="s">
        <v>13</v>
      </c>
      <c r="I3762" s="1">
        <v>43409</v>
      </c>
    </row>
    <row r="3763" spans="1:9" x14ac:dyDescent="0.25">
      <c r="A3763" t="s">
        <v>8186</v>
      </c>
      <c r="B3763" t="s">
        <v>8187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https://www.regulations.gov/searchResults?rpp=25&amp;po=0&amp;s=BIS-2018-0006-75923&amp;os=true&amp;ns=true</v>
      </c>
      <c r="H3763" s="1" t="s">
        <v>13</v>
      </c>
      <c r="I3763" s="1">
        <v>43409</v>
      </c>
    </row>
    <row r="3764" spans="1:9" x14ac:dyDescent="0.25">
      <c r="A3764" t="s">
        <v>8188</v>
      </c>
      <c r="B3764" t="s">
        <v>8189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https://www.regulations.gov/searchResults?rpp=25&amp;po=0&amp;s=BIS-2018-0006-83463&amp;os=true&amp;ns=true</v>
      </c>
      <c r="H3764" s="1" t="s">
        <v>13</v>
      </c>
      <c r="I3764" s="1">
        <v>43420</v>
      </c>
    </row>
    <row r="3765" spans="1:9" x14ac:dyDescent="0.25">
      <c r="A3765" t="s">
        <v>8190</v>
      </c>
      <c r="B3765" t="s">
        <v>8191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https://www.regulations.gov/searchResults?rpp=25&amp;po=0&amp;s=BIS-2018-0006-88471&amp;os=true&amp;ns=true</v>
      </c>
      <c r="H3765" s="1" t="s">
        <v>13</v>
      </c>
      <c r="I3765" s="1">
        <v>43433</v>
      </c>
    </row>
    <row r="3766" spans="1:9" x14ac:dyDescent="0.25">
      <c r="A3766" t="s">
        <v>8192</v>
      </c>
      <c r="B3766" t="s">
        <v>8193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https://www.regulations.gov/searchResults?rpp=25&amp;po=0&amp;s=BIS-2018-0006-75902&amp;os=true&amp;ns=true</v>
      </c>
      <c r="H3766" s="1" t="s">
        <v>13</v>
      </c>
      <c r="I3766" s="1">
        <v>43409</v>
      </c>
    </row>
    <row r="3767" spans="1:9" x14ac:dyDescent="0.25">
      <c r="A3767" t="s">
        <v>4654</v>
      </c>
      <c r="B3767" t="s">
        <v>8194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https://www.regulations.gov/searchResults?rpp=25&amp;po=0&amp;s=BIS-2018-0006-78075&amp;os=true&amp;ns=true</v>
      </c>
      <c r="H3767" s="1" t="s">
        <v>13</v>
      </c>
      <c r="I3767" s="1">
        <v>43412</v>
      </c>
    </row>
    <row r="3768" spans="1:9" x14ac:dyDescent="0.25">
      <c r="A3768" t="s">
        <v>8195</v>
      </c>
      <c r="B3768" t="s">
        <v>8196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https://www.regulations.gov/searchResults?rpp=25&amp;po=0&amp;s=BIS-2018-0006-85611&amp;os=true&amp;ns=true</v>
      </c>
      <c r="H3768" s="1" t="s">
        <v>13</v>
      </c>
      <c r="I3768" s="1">
        <v>43424</v>
      </c>
    </row>
    <row r="3769" spans="1:9" x14ac:dyDescent="0.25">
      <c r="A3769" t="s">
        <v>8197</v>
      </c>
      <c r="B3769" t="s">
        <v>8198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https://www.regulations.gov/searchResults?rpp=25&amp;po=0&amp;s=BIS-2018-0006-88510&amp;os=true&amp;ns=true</v>
      </c>
      <c r="H3769" s="1" t="s">
        <v>13</v>
      </c>
      <c r="I3769" s="1">
        <v>43433</v>
      </c>
    </row>
    <row r="3770" spans="1:9" x14ac:dyDescent="0.25">
      <c r="A3770" t="s">
        <v>6323</v>
      </c>
      <c r="B3770" t="s">
        <v>8199</v>
      </c>
      <c r="C3770" t="s">
        <v>19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https://www.regulations.gov/searchResults?rpp=25&amp;po=0&amp;s=BIS-2018-0006-47131&amp;os=true&amp;ns=true</v>
      </c>
      <c r="H3770" s="1" t="s">
        <v>13</v>
      </c>
      <c r="I3770" s="1">
        <v>43357</v>
      </c>
    </row>
    <row r="3771" spans="1:9" x14ac:dyDescent="0.25">
      <c r="A3771" t="s">
        <v>8200</v>
      </c>
      <c r="B3771" t="s">
        <v>8201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https://www.regulations.gov/searchResults?rpp=25&amp;po=0&amp;s=BIS-2018-0006-84438&amp;os=true&amp;ns=true</v>
      </c>
      <c r="H3771" s="1" t="s">
        <v>13</v>
      </c>
      <c r="I3771" s="1">
        <v>43423</v>
      </c>
    </row>
    <row r="3772" spans="1:9" x14ac:dyDescent="0.25">
      <c r="A3772" t="s">
        <v>8202</v>
      </c>
      <c r="B3772" t="s">
        <v>8203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https://www.regulations.gov/searchResults?rpp=25&amp;po=0&amp;s=BIS-2018-0006-84514&amp;os=true&amp;ns=true</v>
      </c>
      <c r="H3772" s="1" t="s">
        <v>13</v>
      </c>
      <c r="I3772" s="1">
        <v>43423</v>
      </c>
    </row>
    <row r="3773" spans="1:9" x14ac:dyDescent="0.25">
      <c r="A3773" t="s">
        <v>8204</v>
      </c>
      <c r="B3773" t="s">
        <v>8205</v>
      </c>
      <c r="C3773" t="s">
        <v>19</v>
      </c>
      <c r="D3773" t="s">
        <v>12</v>
      </c>
      <c r="E3773" s="1">
        <v>43399</v>
      </c>
      <c r="F3773" s="1">
        <v>43406</v>
      </c>
      <c r="G3773" s="3" t="str">
        <f t="shared" si="58"/>
        <v>https://www.regulations.gov/searchResults?rpp=25&amp;po=0&amp;s=BIS-2018-0006-43144&amp;os=true&amp;ns=true</v>
      </c>
      <c r="H3773" s="1" t="s">
        <v>13</v>
      </c>
      <c r="I3773" s="1">
        <v>43343</v>
      </c>
    </row>
    <row r="3774" spans="1:9" x14ac:dyDescent="0.25">
      <c r="A3774" t="s">
        <v>8206</v>
      </c>
      <c r="B3774" t="s">
        <v>8207</v>
      </c>
      <c r="C3774" t="s">
        <v>19</v>
      </c>
      <c r="D3774" t="s">
        <v>12</v>
      </c>
      <c r="E3774" s="1">
        <v>43523</v>
      </c>
      <c r="F3774" s="1">
        <v>43530</v>
      </c>
      <c r="G3774" s="3" t="str">
        <f t="shared" si="58"/>
        <v>https://www.regulations.gov/searchResults?rpp=25&amp;po=0&amp;s=BIS-2018-0006-76429&amp;os=true&amp;ns=true</v>
      </c>
      <c r="H3774" s="1" t="s">
        <v>8208</v>
      </c>
      <c r="I3774" s="1">
        <v>43410</v>
      </c>
    </row>
    <row r="3775" spans="1:9" x14ac:dyDescent="0.25">
      <c r="A3775" t="s">
        <v>1805</v>
      </c>
      <c r="B3775" t="s">
        <v>8209</v>
      </c>
      <c r="C3775" t="s">
        <v>19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https://www.regulations.gov/searchResults?rpp=25&amp;po=0&amp;s=BIS-2018-0006-33018&amp;os=true&amp;ns=true</v>
      </c>
      <c r="H3775" s="1" t="s">
        <v>13</v>
      </c>
      <c r="I3775" s="1">
        <v>43322</v>
      </c>
    </row>
    <row r="3776" spans="1:9" x14ac:dyDescent="0.25">
      <c r="A3776" t="s">
        <v>4152</v>
      </c>
      <c r="B3776" t="s">
        <v>8210</v>
      </c>
      <c r="C3776" t="s">
        <v>19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https://www.regulations.gov/searchResults?rpp=25&amp;po=0&amp;s=BIS-2018-0006-18527&amp;os=true&amp;ns=true</v>
      </c>
      <c r="H3776" s="1" t="s">
        <v>13</v>
      </c>
      <c r="I3776" s="1">
        <v>43297</v>
      </c>
    </row>
    <row r="3777" spans="1:9" x14ac:dyDescent="0.25">
      <c r="A3777" t="s">
        <v>8211</v>
      </c>
      <c r="B3777" t="s">
        <v>8212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https://www.regulations.gov/searchResults?rpp=25&amp;po=0&amp;s=BIS-2018-0006-76844&amp;os=true&amp;ns=true</v>
      </c>
      <c r="H3777" s="1" t="s">
        <v>13</v>
      </c>
      <c r="I3777" s="1">
        <v>43410</v>
      </c>
    </row>
    <row r="3778" spans="1:9" x14ac:dyDescent="0.25">
      <c r="A3778" t="s">
        <v>5491</v>
      </c>
      <c r="B3778" t="s">
        <v>8213</v>
      </c>
      <c r="C3778" t="s">
        <v>19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https://www.regulations.gov/searchResults?rpp=25&amp;po=0&amp;s=BIS-2018-0006-22951&amp;os=true&amp;ns=true</v>
      </c>
      <c r="H3778" s="1" t="s">
        <v>13</v>
      </c>
      <c r="I3778" s="1">
        <v>43304</v>
      </c>
    </row>
    <row r="3779" spans="1:9" x14ac:dyDescent="0.25">
      <c r="A3779" t="s">
        <v>7542</v>
      </c>
      <c r="B3779" t="s">
        <v>8214</v>
      </c>
      <c r="C3779" t="s">
        <v>19</v>
      </c>
      <c r="D3779" t="s">
        <v>12</v>
      </c>
      <c r="E3779" s="1">
        <v>43529</v>
      </c>
      <c r="F3779" s="1">
        <v>43536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https://www.regulations.gov/searchResults?rpp=25&amp;po=0&amp;s=BIS-2018-0006-83057&amp;os=true&amp;ns=true</v>
      </c>
      <c r="H3779" s="1" t="s">
        <v>13</v>
      </c>
      <c r="I3779" s="1">
        <v>43420</v>
      </c>
    </row>
    <row r="3780" spans="1:9" x14ac:dyDescent="0.25">
      <c r="A3780" t="s">
        <v>7551</v>
      </c>
      <c r="B3780" t="s">
        <v>8215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https://www.regulations.gov/searchResults?rpp=25&amp;po=0&amp;s=BIS-2018-0006-88441&amp;os=true&amp;ns=true</v>
      </c>
      <c r="H3780" s="1" t="s">
        <v>13</v>
      </c>
      <c r="I3780" s="1">
        <v>43433</v>
      </c>
    </row>
    <row r="3781" spans="1:9" x14ac:dyDescent="0.25">
      <c r="A3781" t="s">
        <v>8216</v>
      </c>
      <c r="B3781" t="s">
        <v>8217</v>
      </c>
      <c r="C3781" t="s">
        <v>8218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https://www.regulations.gov/searchResults?rpp=25&amp;po=0&amp;s=BIS-2018-0006-44815&amp;os=true&amp;ns=true</v>
      </c>
      <c r="H3781" s="1" t="s">
        <v>8219</v>
      </c>
      <c r="I3781" s="1">
        <v>43349</v>
      </c>
    </row>
    <row r="3782" spans="1:9" x14ac:dyDescent="0.25">
      <c r="A3782" t="s">
        <v>4498</v>
      </c>
      <c r="B3782" t="s">
        <v>8220</v>
      </c>
      <c r="C3782" t="s">
        <v>19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https://www.regulations.gov/searchResults?rpp=25&amp;po=0&amp;s=BIS-2018-0006-76692&amp;os=true&amp;ns=true</v>
      </c>
      <c r="H3782" s="1" t="s">
        <v>13</v>
      </c>
      <c r="I3782" s="1">
        <v>43410</v>
      </c>
    </row>
    <row r="3783" spans="1:9" x14ac:dyDescent="0.25">
      <c r="A3783" t="s">
        <v>8221</v>
      </c>
      <c r="B3783" t="s">
        <v>8222</v>
      </c>
      <c r="C3783" t="s">
        <v>8223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https://www.regulations.gov/searchResults?rpp=25&amp;po=0&amp;s=BIS-2018-0006-21282&amp;os=true&amp;ns=true</v>
      </c>
      <c r="H3783" s="1" t="s">
        <v>13</v>
      </c>
      <c r="I3783" s="1">
        <v>43300</v>
      </c>
    </row>
    <row r="3784" spans="1:9" x14ac:dyDescent="0.25">
      <c r="A3784" t="s">
        <v>3958</v>
      </c>
      <c r="B3784" t="s">
        <v>8224</v>
      </c>
      <c r="C3784" t="s">
        <v>19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https://www.regulations.gov/searchResults?rpp=25&amp;po=0&amp;s=BIS-2018-0006-33021&amp;os=true&amp;ns=true</v>
      </c>
      <c r="H3784" s="1" t="s">
        <v>13</v>
      </c>
      <c r="I3784" s="1">
        <v>43322</v>
      </c>
    </row>
    <row r="3785" spans="1:9" x14ac:dyDescent="0.25">
      <c r="A3785" t="s">
        <v>4668</v>
      </c>
      <c r="B3785" t="s">
        <v>8225</v>
      </c>
      <c r="C3785" t="s">
        <v>19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https://www.regulations.gov/searchResults?rpp=25&amp;po=0&amp;s=BIS-2018-0006-84361&amp;os=true&amp;ns=true</v>
      </c>
      <c r="H3785" s="1" t="s">
        <v>13</v>
      </c>
      <c r="I3785" s="1">
        <v>43423</v>
      </c>
    </row>
    <row r="3786" spans="1:9" x14ac:dyDescent="0.25">
      <c r="A3786" t="s">
        <v>8226</v>
      </c>
      <c r="B3786" t="s">
        <v>8227</v>
      </c>
      <c r="C3786" t="s">
        <v>19</v>
      </c>
      <c r="D3786" t="s">
        <v>12</v>
      </c>
      <c r="E3786" s="1">
        <v>43349</v>
      </c>
      <c r="F3786" s="1">
        <v>43379</v>
      </c>
      <c r="G3786" s="3" t="str">
        <f t="shared" si="59"/>
        <v>https://www.regulations.gov/searchResults?rpp=25&amp;po=0&amp;s=BIS-2018-0006-44487&amp;os=true&amp;ns=true</v>
      </c>
      <c r="H3786" s="1" t="s">
        <v>13</v>
      </c>
      <c r="I3786" s="1">
        <v>43349</v>
      </c>
    </row>
    <row r="3787" spans="1:9" x14ac:dyDescent="0.25">
      <c r="A3787" t="s">
        <v>8228</v>
      </c>
      <c r="B3787" t="s">
        <v>8229</v>
      </c>
      <c r="C3787" t="s">
        <v>19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https://www.regulations.gov/searchResults?rpp=25&amp;po=0&amp;s=BIS-2018-0006-46868&amp;os=true&amp;ns=true</v>
      </c>
      <c r="H3787" s="1" t="s">
        <v>8230</v>
      </c>
      <c r="I3787" s="1">
        <v>43357</v>
      </c>
    </row>
    <row r="3788" spans="1:9" x14ac:dyDescent="0.25">
      <c r="A3788" t="s">
        <v>8231</v>
      </c>
      <c r="B3788" t="s">
        <v>8232</v>
      </c>
      <c r="C3788" t="s">
        <v>8233</v>
      </c>
      <c r="D3788" t="s">
        <v>12</v>
      </c>
      <c r="E3788" s="1">
        <v>43377</v>
      </c>
      <c r="F3788" s="1">
        <v>43384</v>
      </c>
      <c r="G3788" s="3" t="str">
        <f t="shared" si="59"/>
        <v>https://www.regulations.gov/searchResults?rpp=25&amp;po=0&amp;s=BIS-2018-0006-20367&amp;os=true&amp;ns=true</v>
      </c>
      <c r="H3788" s="1" t="s">
        <v>13</v>
      </c>
      <c r="I3788" s="1">
        <v>43299</v>
      </c>
    </row>
    <row r="3789" spans="1:9" x14ac:dyDescent="0.25">
      <c r="A3789" t="s">
        <v>8234</v>
      </c>
      <c r="B3789" t="s">
        <v>8235</v>
      </c>
      <c r="C3789" t="s">
        <v>19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https://www.regulations.gov/searchResults?rpp=25&amp;po=0&amp;s=BIS-2018-0006-48440&amp;os=true&amp;ns=true</v>
      </c>
      <c r="H3789" s="1" t="s">
        <v>13</v>
      </c>
      <c r="I3789" s="1">
        <v>43364</v>
      </c>
    </row>
    <row r="3790" spans="1:9" x14ac:dyDescent="0.25">
      <c r="A3790" t="s">
        <v>1415</v>
      </c>
      <c r="B3790" t="s">
        <v>8236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https://www.regulations.gov/searchResults?rpp=25&amp;po=0&amp;s=BIS-2018-0006-27337&amp;os=true&amp;ns=true</v>
      </c>
      <c r="H3790" s="1" t="s">
        <v>13</v>
      </c>
      <c r="I3790" s="1">
        <v>43311</v>
      </c>
    </row>
    <row r="3791" spans="1:9" x14ac:dyDescent="0.25">
      <c r="A3791" t="s">
        <v>8237</v>
      </c>
      <c r="B3791" t="s">
        <v>8238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https://www.regulations.gov/searchResults?rpp=25&amp;po=0&amp;s=BIS-2018-0006-88048&amp;os=true&amp;ns=true</v>
      </c>
      <c r="H3791" s="1" t="s">
        <v>13</v>
      </c>
      <c r="I3791" s="1">
        <v>43433</v>
      </c>
    </row>
    <row r="3792" spans="1:9" x14ac:dyDescent="0.25">
      <c r="A3792" t="s">
        <v>8239</v>
      </c>
      <c r="B3792" t="s">
        <v>8240</v>
      </c>
      <c r="C3792" t="s">
        <v>19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https://www.regulations.gov/searchResults?rpp=25&amp;po=0&amp;s=BIS-2018-0006-82933&amp;os=true&amp;ns=true</v>
      </c>
      <c r="H3792" s="1" t="s">
        <v>13</v>
      </c>
      <c r="I3792" s="1">
        <v>43420</v>
      </c>
    </row>
    <row r="3793" spans="1:9" x14ac:dyDescent="0.25">
      <c r="A3793" t="s">
        <v>8241</v>
      </c>
      <c r="B3793" t="s">
        <v>8242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https://www.regulations.gov/searchResults?rpp=25&amp;po=0&amp;s=BIS-2018-0006-18897&amp;os=true&amp;ns=true</v>
      </c>
      <c r="H3793" s="1" t="s">
        <v>13</v>
      </c>
      <c r="I3793" s="1">
        <v>43297</v>
      </c>
    </row>
    <row r="3794" spans="1:9" x14ac:dyDescent="0.25">
      <c r="A3794" t="s">
        <v>8243</v>
      </c>
      <c r="B3794" t="s">
        <v>8244</v>
      </c>
      <c r="C3794" t="s">
        <v>8245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https://www.regulations.gov/searchResults?rpp=25&amp;po=0&amp;s=BIS-2018-0006-20711&amp;os=true&amp;ns=true</v>
      </c>
      <c r="H3794" s="1" t="s">
        <v>13</v>
      </c>
      <c r="I3794" s="1">
        <v>43299</v>
      </c>
    </row>
    <row r="3795" spans="1:9" x14ac:dyDescent="0.25">
      <c r="A3795" t="s">
        <v>3382</v>
      </c>
      <c r="B3795" t="s">
        <v>8246</v>
      </c>
      <c r="C3795" t="s">
        <v>8247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https://www.regulations.gov/searchResults?rpp=25&amp;po=0&amp;s=BIS-2018-0006-46310&amp;os=true&amp;ns=true</v>
      </c>
      <c r="H3795" s="1" t="s">
        <v>8248</v>
      </c>
      <c r="I3795" s="1">
        <v>43439</v>
      </c>
    </row>
    <row r="3796" spans="1:9" x14ac:dyDescent="0.25">
      <c r="A3796" t="s">
        <v>8249</v>
      </c>
      <c r="B3796" t="s">
        <v>8250</v>
      </c>
      <c r="C3796" t="s">
        <v>8251</v>
      </c>
      <c r="D3796" t="s">
        <v>12</v>
      </c>
      <c r="E3796" s="1">
        <v>43371</v>
      </c>
      <c r="F3796" s="1">
        <v>43378</v>
      </c>
      <c r="G3796" s="3" t="str">
        <f t="shared" si="59"/>
        <v>https://www.regulations.gov/searchResults?rpp=25&amp;po=0&amp;s=BIS-2018-0006-20812&amp;os=true&amp;ns=true</v>
      </c>
      <c r="H3796" s="1" t="s">
        <v>13</v>
      </c>
      <c r="I3796" s="1">
        <v>43300</v>
      </c>
    </row>
    <row r="3797" spans="1:9" x14ac:dyDescent="0.25">
      <c r="A3797" t="s">
        <v>8252</v>
      </c>
      <c r="B3797" t="s">
        <v>8253</v>
      </c>
      <c r="C3797" t="s">
        <v>19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https://www.regulations.gov/searchResults?rpp=25&amp;po=0&amp;s=BIS-2018-0006-76875&amp;os=true&amp;ns=true</v>
      </c>
      <c r="H3797" s="1" t="s">
        <v>13</v>
      </c>
      <c r="I3797" s="1">
        <v>43410</v>
      </c>
    </row>
    <row r="3798" spans="1:9" x14ac:dyDescent="0.25">
      <c r="A3798" t="s">
        <v>28</v>
      </c>
      <c r="B3798" t="s">
        <v>8254</v>
      </c>
      <c r="C3798" t="s">
        <v>8255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https://www.regulations.gov/searchResults?rpp=25&amp;po=0&amp;s=BIS-2018-0006-1127&amp;os=true&amp;ns=true</v>
      </c>
      <c r="H3798" s="1" t="s">
        <v>13</v>
      </c>
      <c r="I3798" s="1">
        <v>43222</v>
      </c>
    </row>
    <row r="3799" spans="1:9" x14ac:dyDescent="0.25">
      <c r="A3799" t="s">
        <v>6931</v>
      </c>
      <c r="B3799" t="s">
        <v>8256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https://www.regulations.gov/searchResults?rpp=25&amp;po=0&amp;s=BIS-2018-0006-19189&amp;os=true&amp;ns=true</v>
      </c>
      <c r="H3799" s="1" t="s">
        <v>13</v>
      </c>
      <c r="I3799" s="1">
        <v>43298</v>
      </c>
    </row>
    <row r="3800" spans="1:9" x14ac:dyDescent="0.25">
      <c r="A3800" t="s">
        <v>8257</v>
      </c>
      <c r="B3800" t="s">
        <v>8258</v>
      </c>
      <c r="C3800" t="s">
        <v>8259</v>
      </c>
      <c r="D3800" t="s">
        <v>12</v>
      </c>
      <c r="E3800" s="1">
        <v>43524</v>
      </c>
      <c r="F3800" s="1">
        <v>43531</v>
      </c>
      <c r="G3800" s="3" t="str">
        <f t="shared" si="59"/>
        <v>https://www.regulations.gov/searchResults?rpp=25&amp;po=0&amp;s=BIS-2018-0006-83770&amp;os=true&amp;ns=true</v>
      </c>
      <c r="H3800" s="1" t="s">
        <v>8260</v>
      </c>
      <c r="I3800" s="1">
        <v>43423</v>
      </c>
    </row>
    <row r="3801" spans="1:9" x14ac:dyDescent="0.25">
      <c r="A3801" t="s">
        <v>8261</v>
      </c>
      <c r="B3801" t="s">
        <v>8262</v>
      </c>
      <c r="C3801" t="s">
        <v>19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https://www.regulations.gov/searchResults?rpp=25&amp;po=0&amp;s=BIS-2018-0006-77895&amp;os=true&amp;ns=true</v>
      </c>
      <c r="H3801" s="1" t="s">
        <v>8263</v>
      </c>
      <c r="I3801" s="1">
        <v>43411</v>
      </c>
    </row>
    <row r="3802" spans="1:9" x14ac:dyDescent="0.25">
      <c r="A3802" t="s">
        <v>3199</v>
      </c>
      <c r="B3802" t="s">
        <v>8264</v>
      </c>
      <c r="C3802" t="s">
        <v>19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https://www.regulations.gov/searchResults?rpp=25&amp;po=0&amp;s=BIS-2018-0006-42916&amp;os=true&amp;ns=true</v>
      </c>
      <c r="H3802" s="1" t="s">
        <v>13</v>
      </c>
      <c r="I3802" s="1">
        <v>43343</v>
      </c>
    </row>
    <row r="3803" spans="1:9" x14ac:dyDescent="0.25">
      <c r="A3803" t="s">
        <v>7634</v>
      </c>
      <c r="B3803" t="s">
        <v>8265</v>
      </c>
      <c r="C3803" t="s">
        <v>19</v>
      </c>
      <c r="D3803" t="s">
        <v>12</v>
      </c>
      <c r="E3803" s="1">
        <v>43507</v>
      </c>
      <c r="F3803" s="1">
        <v>43514</v>
      </c>
      <c r="G3803" s="3" t="str">
        <f t="shared" si="59"/>
        <v>https://www.regulations.gov/searchResults?rpp=25&amp;po=0&amp;s=BIS-2018-0006-86628&amp;os=true&amp;ns=true</v>
      </c>
      <c r="H3803" s="1" t="s">
        <v>13</v>
      </c>
      <c r="I3803" s="1">
        <v>43431</v>
      </c>
    </row>
    <row r="3804" spans="1:9" x14ac:dyDescent="0.25">
      <c r="A3804" t="s">
        <v>8266</v>
      </c>
      <c r="B3804" t="s">
        <v>8267</v>
      </c>
      <c r="C3804" t="s">
        <v>8268</v>
      </c>
      <c r="D3804" t="s">
        <v>12</v>
      </c>
      <c r="E3804" s="1">
        <v>43371</v>
      </c>
      <c r="F3804" s="1">
        <v>43378</v>
      </c>
      <c r="G3804" s="3" t="str">
        <f t="shared" si="59"/>
        <v>https://www.regulations.gov/searchResults?rpp=25&amp;po=0&amp;s=BIS-2018-0006-20787&amp;os=true&amp;ns=true</v>
      </c>
      <c r="H3804" s="1" t="s">
        <v>13</v>
      </c>
      <c r="I3804" s="1">
        <v>43300</v>
      </c>
    </row>
    <row r="3805" spans="1:9" x14ac:dyDescent="0.25">
      <c r="A3805" t="s">
        <v>8269</v>
      </c>
      <c r="B3805" t="s">
        <v>8270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https://www.regulations.gov/searchResults?rpp=25&amp;po=0&amp;s=BIS-2018-0006-88574&amp;os=true&amp;ns=true</v>
      </c>
      <c r="H3805" s="1" t="s">
        <v>13</v>
      </c>
      <c r="I3805" s="1">
        <v>43433</v>
      </c>
    </row>
    <row r="3806" spans="1:9" x14ac:dyDescent="0.25">
      <c r="A3806" t="s">
        <v>8271</v>
      </c>
      <c r="B3806" t="s">
        <v>8272</v>
      </c>
      <c r="C3806" t="s">
        <v>19</v>
      </c>
      <c r="D3806" t="s">
        <v>12</v>
      </c>
      <c r="E3806" s="1">
        <v>43437</v>
      </c>
      <c r="F3806" s="1">
        <v>43444</v>
      </c>
      <c r="G3806" s="3" t="str">
        <f t="shared" si="59"/>
        <v>https://www.regulations.gov/searchResults?rpp=25&amp;po=0&amp;s=BIS-2018-0006-48513&amp;os=true&amp;ns=true</v>
      </c>
      <c r="H3806" s="1" t="s">
        <v>13</v>
      </c>
      <c r="I3806" s="1">
        <v>43364</v>
      </c>
    </row>
    <row r="3807" spans="1:9" x14ac:dyDescent="0.25">
      <c r="A3807" t="s">
        <v>8273</v>
      </c>
      <c r="B3807" t="s">
        <v>8274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https://www.regulations.gov/searchResults?rpp=25&amp;po=0&amp;s=BIS-2018-0006-83155&amp;os=true&amp;ns=true</v>
      </c>
      <c r="H3807" s="1" t="s">
        <v>13</v>
      </c>
      <c r="I3807" s="1">
        <v>43420</v>
      </c>
    </row>
    <row r="3808" spans="1:9" x14ac:dyDescent="0.25">
      <c r="A3808" t="s">
        <v>8275</v>
      </c>
      <c r="B3808" t="s">
        <v>8276</v>
      </c>
      <c r="C3808" t="s">
        <v>8277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https://www.regulations.gov/searchResults?rpp=25&amp;po=0&amp;s=BIS-2018-0006-38888&amp;os=true&amp;ns=true</v>
      </c>
      <c r="H3808" s="1" t="s">
        <v>8278</v>
      </c>
      <c r="I3808" s="1">
        <v>43335</v>
      </c>
    </row>
    <row r="3809" spans="1:9" x14ac:dyDescent="0.25">
      <c r="A3809" t="s">
        <v>7655</v>
      </c>
      <c r="B3809" t="s">
        <v>8279</v>
      </c>
      <c r="C3809" t="s">
        <v>19</v>
      </c>
      <c r="D3809" t="s">
        <v>12</v>
      </c>
      <c r="E3809" s="1">
        <v>43505</v>
      </c>
      <c r="F3809" s="1">
        <v>43512</v>
      </c>
      <c r="G3809" s="3" t="str">
        <f t="shared" si="59"/>
        <v>https://www.regulations.gov/searchResults?rpp=25&amp;po=0&amp;s=BIS-2018-0006-85350&amp;os=true&amp;ns=true</v>
      </c>
      <c r="H3809" s="1" t="s">
        <v>13</v>
      </c>
      <c r="I3809" s="1">
        <v>43424</v>
      </c>
    </row>
    <row r="3810" spans="1:9" x14ac:dyDescent="0.25">
      <c r="A3810" t="s">
        <v>4697</v>
      </c>
      <c r="B3810" t="s">
        <v>8280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https://www.regulations.gov/searchResults?rpp=25&amp;po=0&amp;s=BIS-2018-0006-83144&amp;os=true&amp;ns=true</v>
      </c>
      <c r="H3810" s="1" t="s">
        <v>13</v>
      </c>
      <c r="I3810" s="1">
        <v>43420</v>
      </c>
    </row>
    <row r="3811" spans="1:9" x14ac:dyDescent="0.25">
      <c r="A3811" t="s">
        <v>2925</v>
      </c>
      <c r="B3811" t="s">
        <v>8281</v>
      </c>
      <c r="C3811" t="s">
        <v>8282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https://www.regulations.gov/searchResults?rpp=25&amp;po=0&amp;s=BIS-2018-0006-46278&amp;os=true&amp;ns=true</v>
      </c>
      <c r="H3811" s="1" t="s">
        <v>8283</v>
      </c>
      <c r="I3811" s="1">
        <v>43357</v>
      </c>
    </row>
    <row r="3812" spans="1:9" x14ac:dyDescent="0.25">
      <c r="A3812" t="s">
        <v>8284</v>
      </c>
      <c r="B3812" t="s">
        <v>8285</v>
      </c>
      <c r="C3812" t="s">
        <v>19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https://www.regulations.gov/searchResults?rpp=25&amp;po=0&amp;s=BIS-2018-0006-23664&amp;os=true&amp;ns=true</v>
      </c>
      <c r="H3812" s="1" t="s">
        <v>13</v>
      </c>
      <c r="I3812" s="1">
        <v>43305</v>
      </c>
    </row>
    <row r="3813" spans="1:9" x14ac:dyDescent="0.25">
      <c r="A3813" t="s">
        <v>8286</v>
      </c>
      <c r="B3813" t="s">
        <v>8287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https://www.regulations.gov/searchResults?rpp=25&amp;po=0&amp;s=BIS-2018-0006-84155&amp;os=true&amp;ns=true</v>
      </c>
      <c r="H3813" s="1" t="s">
        <v>13</v>
      </c>
      <c r="I3813" s="1">
        <v>43423</v>
      </c>
    </row>
    <row r="3814" spans="1:9" x14ac:dyDescent="0.25">
      <c r="A3814" t="s">
        <v>8288</v>
      </c>
      <c r="B3814" t="s">
        <v>8289</v>
      </c>
      <c r="C3814" t="s">
        <v>19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https://www.regulations.gov/searchResults?rpp=25&amp;po=0&amp;s=BIS-2018-0006-76833&amp;os=true&amp;ns=true</v>
      </c>
      <c r="H3814" s="1" t="s">
        <v>13</v>
      </c>
      <c r="I3814" s="1">
        <v>43410</v>
      </c>
    </row>
    <row r="3815" spans="1:9" x14ac:dyDescent="0.25">
      <c r="A3815" t="s">
        <v>8290</v>
      </c>
      <c r="B3815" t="s">
        <v>8291</v>
      </c>
      <c r="C3815" t="s">
        <v>19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https://www.regulations.gov/searchResults?rpp=25&amp;po=0&amp;s=BIS-2018-0006-83821&amp;os=true&amp;ns=true</v>
      </c>
      <c r="H3815" s="1" t="s">
        <v>13</v>
      </c>
      <c r="I3815" s="1">
        <v>43423</v>
      </c>
    </row>
    <row r="3816" spans="1:9" x14ac:dyDescent="0.25">
      <c r="A3816" t="s">
        <v>2549</v>
      </c>
      <c r="B3816" t="s">
        <v>8292</v>
      </c>
      <c r="C3816" t="s">
        <v>19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https://www.regulations.gov/searchResults?rpp=25&amp;po=0&amp;s=BIS-2018-0006-33016&amp;os=true&amp;ns=true</v>
      </c>
      <c r="H3816" s="1" t="s">
        <v>13</v>
      </c>
      <c r="I3816" s="1">
        <v>43322</v>
      </c>
    </row>
    <row r="3817" spans="1:9" x14ac:dyDescent="0.25">
      <c r="A3817" t="s">
        <v>8293</v>
      </c>
      <c r="B3817" t="s">
        <v>8294</v>
      </c>
      <c r="C3817" t="s">
        <v>19</v>
      </c>
      <c r="D3817" t="s">
        <v>12</v>
      </c>
      <c r="E3817" s="1">
        <v>43505</v>
      </c>
      <c r="F3817" s="1">
        <v>43512</v>
      </c>
      <c r="G3817" s="3" t="str">
        <f t="shared" si="59"/>
        <v>https://www.regulations.gov/searchResults?rpp=25&amp;po=0&amp;s=BIS-2018-0006-85759&amp;os=true&amp;ns=true</v>
      </c>
      <c r="H3817" s="1" t="s">
        <v>13</v>
      </c>
      <c r="I3817" s="1">
        <v>43424</v>
      </c>
    </row>
    <row r="3818" spans="1:9" x14ac:dyDescent="0.25">
      <c r="A3818" t="s">
        <v>4822</v>
      </c>
      <c r="B3818" t="s">
        <v>8295</v>
      </c>
      <c r="C3818" t="s">
        <v>8296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https://www.regulations.gov/searchResults?rpp=25&amp;po=0&amp;s=BIS-2018-0006-46266&amp;os=true&amp;ns=true</v>
      </c>
      <c r="H3818" s="1" t="s">
        <v>8297</v>
      </c>
      <c r="I3818" s="1">
        <v>43357</v>
      </c>
    </row>
    <row r="3819" spans="1:9" x14ac:dyDescent="0.25">
      <c r="A3819" t="s">
        <v>8298</v>
      </c>
      <c r="B3819" t="s">
        <v>8299</v>
      </c>
      <c r="C3819" t="s">
        <v>19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https://www.regulations.gov/searchResults?rpp=25&amp;po=0&amp;s=BIS-2018-0006-76431&amp;os=true&amp;ns=true</v>
      </c>
      <c r="H3819" s="1" t="s">
        <v>13</v>
      </c>
      <c r="I3819" s="1">
        <v>43410</v>
      </c>
    </row>
    <row r="3820" spans="1:9" x14ac:dyDescent="0.25">
      <c r="A3820" t="s">
        <v>8300</v>
      </c>
      <c r="B3820" t="s">
        <v>8301</v>
      </c>
      <c r="C3820" t="s">
        <v>19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https://www.regulations.gov/searchResults?rpp=25&amp;po=0&amp;s=BIS-2018-0006-85534&amp;os=true&amp;ns=true</v>
      </c>
      <c r="H3820" s="1" t="s">
        <v>13</v>
      </c>
      <c r="I3820" s="1">
        <v>43424</v>
      </c>
    </row>
    <row r="3821" spans="1:9" x14ac:dyDescent="0.25">
      <c r="A3821" t="s">
        <v>8302</v>
      </c>
      <c r="B3821" t="s">
        <v>8303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https://www.regulations.gov/searchResults?rpp=25&amp;po=0&amp;s=BIS-2018-0006-87009&amp;os=true&amp;ns=true</v>
      </c>
      <c r="H3821" s="1" t="s">
        <v>13</v>
      </c>
      <c r="I3821" s="1">
        <v>43431</v>
      </c>
    </row>
    <row r="3822" spans="1:9" x14ac:dyDescent="0.25">
      <c r="A3822" t="s">
        <v>6312</v>
      </c>
      <c r="B3822" t="s">
        <v>8304</v>
      </c>
      <c r="C3822" t="s">
        <v>8305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https://www.regulations.gov/searchResults?rpp=25&amp;po=0&amp;s=BIS-2018-0006-39095&amp;os=true&amp;ns=true</v>
      </c>
      <c r="H3822" s="1" t="s">
        <v>8306</v>
      </c>
      <c r="I3822" s="1">
        <v>43335</v>
      </c>
    </row>
    <row r="3823" spans="1:9" x14ac:dyDescent="0.25">
      <c r="A3823" t="s">
        <v>1405</v>
      </c>
      <c r="B3823" t="s">
        <v>8307</v>
      </c>
      <c r="C3823" t="s">
        <v>19</v>
      </c>
      <c r="D3823" t="s">
        <v>12</v>
      </c>
      <c r="E3823" s="1">
        <v>43355</v>
      </c>
      <c r="F3823" s="1">
        <v>43362</v>
      </c>
      <c r="G3823" s="3" t="str">
        <f t="shared" si="59"/>
        <v>https://www.regulations.gov/searchResults?rpp=25&amp;po=0&amp;s=BIS-2018-0006-23099&amp;os=true&amp;ns=true</v>
      </c>
      <c r="H3823" s="1" t="s">
        <v>13</v>
      </c>
      <c r="I3823" s="1">
        <v>43304</v>
      </c>
    </row>
    <row r="3824" spans="1:9" x14ac:dyDescent="0.25">
      <c r="A3824" t="s">
        <v>8308</v>
      </c>
      <c r="B3824" t="s">
        <v>8309</v>
      </c>
      <c r="C3824" t="s">
        <v>8310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https://www.regulations.gov/searchResults?rpp=25&amp;po=0&amp;s=BIS-2018-0006-48533&amp;os=true&amp;ns=true</v>
      </c>
      <c r="H3824" s="1" t="s">
        <v>8311</v>
      </c>
      <c r="I3824" s="1">
        <v>43364</v>
      </c>
    </row>
    <row r="3825" spans="1:9" x14ac:dyDescent="0.25">
      <c r="A3825" t="s">
        <v>4712</v>
      </c>
      <c r="B3825" t="s">
        <v>8312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https://www.regulations.gov/searchResults?rpp=25&amp;po=0&amp;s=BIS-2018-0006-88528&amp;os=true&amp;ns=true</v>
      </c>
      <c r="H3825" s="1" t="s">
        <v>13</v>
      </c>
      <c r="I3825" s="1">
        <v>43433</v>
      </c>
    </row>
    <row r="3826" spans="1:9" x14ac:dyDescent="0.25">
      <c r="A3826" t="s">
        <v>8313</v>
      </c>
      <c r="B3826" t="s">
        <v>8314</v>
      </c>
      <c r="C3826" t="s">
        <v>8315</v>
      </c>
      <c r="D3826" t="s">
        <v>12</v>
      </c>
      <c r="E3826" s="1">
        <v>43577</v>
      </c>
      <c r="F3826" s="1">
        <v>43584</v>
      </c>
      <c r="G3826" s="3" t="str">
        <f t="shared" si="59"/>
        <v>https://www.regulations.gov/searchResults?rpp=25&amp;po=0&amp;s=BIS-2018-0006-77144&amp;os=true&amp;ns=true</v>
      </c>
      <c r="H3826" s="1" t="s">
        <v>8316</v>
      </c>
      <c r="I3826" s="1">
        <v>43411</v>
      </c>
    </row>
    <row r="3827" spans="1:9" x14ac:dyDescent="0.25">
      <c r="A3827" t="s">
        <v>7710</v>
      </c>
      <c r="B3827" t="s">
        <v>8317</v>
      </c>
      <c r="C3827" t="s">
        <v>19</v>
      </c>
      <c r="D3827" t="s">
        <v>12</v>
      </c>
      <c r="E3827" s="1">
        <v>43507</v>
      </c>
      <c r="F3827" s="1">
        <v>43514</v>
      </c>
      <c r="G3827" s="3" t="str">
        <f t="shared" si="59"/>
        <v>https://www.regulations.gov/searchResults?rpp=25&amp;po=0&amp;s=BIS-2018-0006-76423&amp;os=true&amp;ns=true</v>
      </c>
      <c r="H3827" s="1" t="s">
        <v>13</v>
      </c>
      <c r="I3827" s="1">
        <v>43410</v>
      </c>
    </row>
    <row r="3828" spans="1:9" x14ac:dyDescent="0.25">
      <c r="A3828" t="s">
        <v>8318</v>
      </c>
      <c r="B3828" t="s">
        <v>8319</v>
      </c>
      <c r="C3828" t="s">
        <v>19</v>
      </c>
      <c r="D3828" t="s">
        <v>12</v>
      </c>
      <c r="E3828" s="1">
        <v>43406</v>
      </c>
      <c r="F3828" s="1">
        <v>43413</v>
      </c>
      <c r="G3828" s="3" t="str">
        <f t="shared" si="59"/>
        <v>https://www.regulations.gov/searchResults?rpp=25&amp;po=0&amp;s=BIS-2018-0006-49020&amp;os=true&amp;ns=true</v>
      </c>
      <c r="H3828" s="1" t="s">
        <v>13</v>
      </c>
      <c r="I3828" s="1">
        <v>43367</v>
      </c>
    </row>
    <row r="3829" spans="1:9" x14ac:dyDescent="0.25">
      <c r="A3829" t="s">
        <v>8320</v>
      </c>
      <c r="B3829" t="s">
        <v>8321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https://www.regulations.gov/searchResults?rpp=25&amp;po=0&amp;s=BIS-2018-0006-88268&amp;os=true&amp;ns=true</v>
      </c>
      <c r="H3829" s="1" t="s">
        <v>13</v>
      </c>
      <c r="I3829" s="1">
        <v>43433</v>
      </c>
    </row>
    <row r="3830" spans="1:9" x14ac:dyDescent="0.25">
      <c r="A3830" t="s">
        <v>4723</v>
      </c>
      <c r="B3830" t="s">
        <v>8322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https://www.regulations.gov/searchResults?rpp=25&amp;po=0&amp;s=BIS-2018-0006-88811&amp;os=true&amp;ns=true</v>
      </c>
      <c r="H3830" s="1" t="s">
        <v>13</v>
      </c>
      <c r="I3830" s="1">
        <v>43433</v>
      </c>
    </row>
    <row r="3831" spans="1:9" x14ac:dyDescent="0.25">
      <c r="A3831" t="s">
        <v>8323</v>
      </c>
      <c r="B3831" t="s">
        <v>8324</v>
      </c>
      <c r="C3831" t="s">
        <v>19</v>
      </c>
      <c r="D3831" t="s">
        <v>12</v>
      </c>
      <c r="E3831" s="1">
        <v>43419</v>
      </c>
      <c r="F3831" s="1">
        <v>43426</v>
      </c>
      <c r="G3831" s="3" t="str">
        <f t="shared" si="59"/>
        <v>https://www.regulations.gov/searchResults?rpp=25&amp;po=0&amp;s=BIS-2018-0006-65631&amp;os=true&amp;ns=true</v>
      </c>
      <c r="H3831" s="1" t="s">
        <v>13</v>
      </c>
      <c r="I3831" s="1">
        <v>43385</v>
      </c>
    </row>
    <row r="3832" spans="1:9" x14ac:dyDescent="0.25">
      <c r="A3832" t="s">
        <v>3958</v>
      </c>
      <c r="B3832" t="s">
        <v>8325</v>
      </c>
      <c r="C3832" t="s">
        <v>19</v>
      </c>
      <c r="D3832" t="s">
        <v>12</v>
      </c>
      <c r="E3832" s="1">
        <v>43376</v>
      </c>
      <c r="F3832" s="1">
        <v>43383</v>
      </c>
      <c r="G3832" s="3" t="str">
        <f t="shared" si="59"/>
        <v>https://www.regulations.gov/searchResults?rpp=25&amp;po=0&amp;s=BIS-2018-0006-33021&amp;os=true&amp;ns=true</v>
      </c>
      <c r="H3832" s="1" t="s">
        <v>13</v>
      </c>
      <c r="I3832" s="1">
        <v>43322</v>
      </c>
    </row>
    <row r="3833" spans="1:9" x14ac:dyDescent="0.25">
      <c r="A3833" t="s">
        <v>8326</v>
      </c>
      <c r="B3833" t="s">
        <v>8327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https://www.regulations.gov/searchResults?rpp=25&amp;po=0&amp;s=BIS-2018-0006-83580&amp;os=true&amp;ns=true</v>
      </c>
      <c r="H3833" s="1" t="s">
        <v>13</v>
      </c>
      <c r="I3833" s="1">
        <v>43420</v>
      </c>
    </row>
    <row r="3834" spans="1:9" x14ac:dyDescent="0.25">
      <c r="A3834" t="s">
        <v>7744</v>
      </c>
      <c r="B3834" t="s">
        <v>8328</v>
      </c>
      <c r="C3834" t="s">
        <v>19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https://www.regulations.gov/searchResults?rpp=25&amp;po=0&amp;s=BIS-2018-0006-85474&amp;os=true&amp;ns=true</v>
      </c>
      <c r="H3834" s="1" t="s">
        <v>13</v>
      </c>
      <c r="I3834" s="1">
        <v>43424</v>
      </c>
    </row>
    <row r="3835" spans="1:9" x14ac:dyDescent="0.25">
      <c r="A3835" t="s">
        <v>6615</v>
      </c>
      <c r="B3835" t="s">
        <v>8329</v>
      </c>
      <c r="C3835" t="s">
        <v>8330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https://www.regulations.gov/searchResults?rpp=25&amp;po=0&amp;s=BIS-2018-0006-86991&amp;os=true&amp;ns=true</v>
      </c>
      <c r="H3835" s="1" t="s">
        <v>13</v>
      </c>
      <c r="I3835" s="1">
        <v>43431</v>
      </c>
    </row>
    <row r="3836" spans="1:9" x14ac:dyDescent="0.25">
      <c r="A3836" t="s">
        <v>4730</v>
      </c>
      <c r="B3836" t="s">
        <v>8331</v>
      </c>
      <c r="C3836" t="s">
        <v>19</v>
      </c>
      <c r="D3836" t="s">
        <v>12</v>
      </c>
      <c r="E3836" s="1">
        <v>43503</v>
      </c>
      <c r="F3836" s="1">
        <v>43510</v>
      </c>
      <c r="G3836" s="3" t="str">
        <f t="shared" si="59"/>
        <v>https://www.regulations.gov/searchResults?rpp=25&amp;po=0&amp;s=BIS-2018-0006-76740&amp;os=true&amp;ns=true</v>
      </c>
      <c r="H3836" s="1" t="s">
        <v>13</v>
      </c>
      <c r="I3836" s="1">
        <v>43410</v>
      </c>
    </row>
    <row r="3837" spans="1:9" x14ac:dyDescent="0.25">
      <c r="A3837" t="s">
        <v>8318</v>
      </c>
      <c r="B3837" t="s">
        <v>8332</v>
      </c>
      <c r="C3837" t="s">
        <v>19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https://www.regulations.gov/searchResults?rpp=25&amp;po=0&amp;s=BIS-2018-0006-49020&amp;os=true&amp;ns=true</v>
      </c>
      <c r="H3837" s="1" t="s">
        <v>13</v>
      </c>
      <c r="I3837" s="1">
        <v>43367</v>
      </c>
    </row>
    <row r="3838" spans="1:9" x14ac:dyDescent="0.25">
      <c r="A3838" t="s">
        <v>8333</v>
      </c>
      <c r="B3838" t="s">
        <v>8334</v>
      </c>
      <c r="C3838" t="s">
        <v>19</v>
      </c>
      <c r="D3838" t="s">
        <v>12</v>
      </c>
      <c r="E3838" s="1">
        <v>43364</v>
      </c>
      <c r="F3838" s="1">
        <v>43371</v>
      </c>
      <c r="G3838" s="3" t="str">
        <f t="shared" si="59"/>
        <v>https://www.regulations.gov/searchResults?rpp=25&amp;po=0&amp;s=BIS-2018-0006-36266&amp;os=true&amp;ns=true</v>
      </c>
      <c r="H3838" s="1" t="s">
        <v>13</v>
      </c>
      <c r="I3838" s="1">
        <v>43329</v>
      </c>
    </row>
    <row r="3839" spans="1:9" x14ac:dyDescent="0.25">
      <c r="A3839" t="s">
        <v>8335</v>
      </c>
      <c r="B3839" t="s">
        <v>8336</v>
      </c>
      <c r="C3839" t="s">
        <v>8337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https://www.regulations.gov/searchResults?rpp=25&amp;po=0&amp;s=BIS-2018-0006-22559&amp;os=true&amp;ns=true</v>
      </c>
      <c r="H3839" s="1" t="s">
        <v>8338</v>
      </c>
      <c r="I3839" s="1">
        <v>43301</v>
      </c>
    </row>
    <row r="3840" spans="1:9" x14ac:dyDescent="0.25">
      <c r="A3840" t="s">
        <v>8339</v>
      </c>
      <c r="B3840" t="s">
        <v>8340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https://www.regulations.gov/searchResults?rpp=25&amp;po=0&amp;s=BIS-2018-0006-88720&amp;os=true&amp;ns=true</v>
      </c>
      <c r="H3840" s="1" t="s">
        <v>13</v>
      </c>
      <c r="I3840" s="1">
        <v>43433</v>
      </c>
    </row>
    <row r="3841" spans="1:9" x14ac:dyDescent="0.25">
      <c r="A3841" t="s">
        <v>8341</v>
      </c>
      <c r="B3841" t="s">
        <v>8342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https://www.regulations.gov/searchResults?rpp=25&amp;po=0&amp;s=BIS-2018-0006-87272&amp;os=true&amp;ns=true</v>
      </c>
      <c r="H3841" s="1" t="s">
        <v>13</v>
      </c>
      <c r="I3841" s="1">
        <v>43432</v>
      </c>
    </row>
    <row r="3842" spans="1:9" x14ac:dyDescent="0.25">
      <c r="A3842" t="s">
        <v>3956</v>
      </c>
      <c r="B3842" t="s">
        <v>8343</v>
      </c>
      <c r="C3842" t="s">
        <v>19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https://www.regulations.gov/searchResults?rpp=25&amp;po=0&amp;s=BIS-2018-0006-22879&amp;os=true&amp;ns=true</v>
      </c>
      <c r="H3842" s="1" t="s">
        <v>13</v>
      </c>
      <c r="I3842" s="1">
        <v>43304</v>
      </c>
    </row>
    <row r="3843" spans="1:9" x14ac:dyDescent="0.25">
      <c r="A3843" t="s">
        <v>8344</v>
      </c>
      <c r="B3843" t="s">
        <v>8345</v>
      </c>
      <c r="C3843" t="s">
        <v>19</v>
      </c>
      <c r="D3843" t="s">
        <v>12</v>
      </c>
      <c r="E3843" s="1">
        <v>43406</v>
      </c>
      <c r="F3843" s="1">
        <v>43413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https://www.regulations.gov/searchResults?rpp=25&amp;po=0&amp;s=BIS-2018-0006-49049&amp;os=true&amp;ns=true</v>
      </c>
      <c r="H3843" s="1" t="s">
        <v>13</v>
      </c>
      <c r="I3843" s="1">
        <v>43367</v>
      </c>
    </row>
    <row r="3844" spans="1:9" x14ac:dyDescent="0.25">
      <c r="A3844" t="s">
        <v>8346</v>
      </c>
      <c r="B3844" t="s">
        <v>8347</v>
      </c>
      <c r="C3844" t="s">
        <v>19</v>
      </c>
      <c r="D3844" t="s">
        <v>12</v>
      </c>
      <c r="E3844" s="1">
        <v>43525</v>
      </c>
      <c r="F3844" s="1">
        <v>43532</v>
      </c>
      <c r="G3844" s="3" t="str">
        <f t="shared" si="60"/>
        <v>https://www.regulations.gov/searchResults?rpp=25&amp;po=0&amp;s=BIS-2018-0006-75792&amp;os=true&amp;ns=true</v>
      </c>
      <c r="H3844" s="1" t="s">
        <v>13</v>
      </c>
      <c r="I3844" s="1">
        <v>43409</v>
      </c>
    </row>
    <row r="3845" spans="1:9" x14ac:dyDescent="0.25">
      <c r="A3845" t="s">
        <v>4075</v>
      </c>
      <c r="B3845" t="s">
        <v>8348</v>
      </c>
      <c r="C3845" t="s">
        <v>19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https://www.regulations.gov/searchResults?rpp=25&amp;po=0&amp;s=BIS-2018-0006-32864&amp;os=true&amp;ns=true</v>
      </c>
      <c r="H3845" s="1" t="s">
        <v>13</v>
      </c>
      <c r="I3845" s="1">
        <v>43322</v>
      </c>
    </row>
    <row r="3846" spans="1:9" x14ac:dyDescent="0.25">
      <c r="A3846" t="s">
        <v>8349</v>
      </c>
      <c r="B3846" t="s">
        <v>8350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https://www.regulations.gov/searchResults?rpp=25&amp;po=0&amp;s=BIS-2018-0006-76301&amp;os=true&amp;ns=true</v>
      </c>
      <c r="H3846" s="1" t="s">
        <v>13</v>
      </c>
      <c r="I3846" s="1">
        <v>43410</v>
      </c>
    </row>
    <row r="3847" spans="1:9" x14ac:dyDescent="0.25">
      <c r="A3847" t="s">
        <v>8351</v>
      </c>
      <c r="B3847" t="s">
        <v>8352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https://www.regulations.gov/searchResults?rpp=25&amp;po=0&amp;s=BIS-2018-0006-89567&amp;os=true&amp;ns=true</v>
      </c>
      <c r="H3847" s="1" t="s">
        <v>13</v>
      </c>
      <c r="I3847" s="1">
        <v>43437</v>
      </c>
    </row>
    <row r="3848" spans="1:9" x14ac:dyDescent="0.25">
      <c r="A3848" t="s">
        <v>4745</v>
      </c>
      <c r="B3848" t="s">
        <v>8353</v>
      </c>
      <c r="C3848" t="s">
        <v>8354</v>
      </c>
      <c r="D3848" t="s">
        <v>12</v>
      </c>
      <c r="E3848" s="1">
        <v>43579</v>
      </c>
      <c r="F3848" s="1">
        <v>43586</v>
      </c>
      <c r="G3848" s="3" t="str">
        <f t="shared" si="60"/>
        <v>https://www.regulations.gov/searchResults?rpp=25&amp;po=0&amp;s=BIS-2018-0006-87058&amp;os=true&amp;ns=true</v>
      </c>
      <c r="H3848" s="1" t="s">
        <v>13</v>
      </c>
      <c r="I3848" s="1">
        <v>43431</v>
      </c>
    </row>
    <row r="3849" spans="1:9" x14ac:dyDescent="0.25">
      <c r="A3849" t="s">
        <v>8355</v>
      </c>
      <c r="B3849" t="s">
        <v>8356</v>
      </c>
      <c r="C3849" t="s">
        <v>8357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https://www.regulations.gov/searchResults?rpp=25&amp;po=0&amp;s=BIS-2018-0006-87746&amp;os=true&amp;ns=true</v>
      </c>
      <c r="H3849" s="1" t="s">
        <v>13</v>
      </c>
      <c r="I3849" s="1">
        <v>43432</v>
      </c>
    </row>
    <row r="3850" spans="1:9" x14ac:dyDescent="0.25">
      <c r="A3850" t="s">
        <v>8358</v>
      </c>
      <c r="B3850" t="s">
        <v>8359</v>
      </c>
      <c r="C3850" t="s">
        <v>8360</v>
      </c>
      <c r="D3850" t="s">
        <v>12</v>
      </c>
      <c r="E3850" s="1">
        <v>43383</v>
      </c>
      <c r="F3850" s="1">
        <v>43390</v>
      </c>
      <c r="G3850" s="3" t="str">
        <f t="shared" si="60"/>
        <v>https://www.regulations.gov/searchResults?rpp=25&amp;po=0&amp;s=BIS-2018-0006-36020&amp;os=true&amp;ns=true</v>
      </c>
      <c r="H3850" s="1" t="s">
        <v>8361</v>
      </c>
      <c r="I3850" s="1">
        <v>43329</v>
      </c>
    </row>
    <row r="3851" spans="1:9" x14ac:dyDescent="0.25">
      <c r="A3851" t="s">
        <v>8362</v>
      </c>
      <c r="B3851" t="s">
        <v>8363</v>
      </c>
      <c r="C3851" t="s">
        <v>19</v>
      </c>
      <c r="D3851" t="s">
        <v>12</v>
      </c>
      <c r="E3851" s="1">
        <v>43355</v>
      </c>
      <c r="F3851" s="1">
        <v>43362</v>
      </c>
      <c r="G3851" s="3" t="str">
        <f t="shared" si="60"/>
        <v>https://www.regulations.gov/searchResults?rpp=25&amp;po=0&amp;s=BIS-2018-0006-19263&amp;os=true&amp;ns=true</v>
      </c>
      <c r="H3851" s="1" t="s">
        <v>13</v>
      </c>
      <c r="I3851" s="1">
        <v>43298</v>
      </c>
    </row>
    <row r="3852" spans="1:9" x14ac:dyDescent="0.25">
      <c r="A3852" t="s">
        <v>8364</v>
      </c>
      <c r="B3852" t="s">
        <v>8365</v>
      </c>
      <c r="C3852" t="s">
        <v>19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https://www.regulations.gov/searchResults?rpp=25&amp;po=0&amp;s=BIS-2018-0006-77768&amp;os=true&amp;ns=true</v>
      </c>
      <c r="H3852" s="1" t="s">
        <v>8366</v>
      </c>
      <c r="I3852" s="1">
        <v>43411</v>
      </c>
    </row>
    <row r="3853" spans="1:9" x14ac:dyDescent="0.25">
      <c r="A3853" t="s">
        <v>8367</v>
      </c>
      <c r="B3853" t="s">
        <v>8368</v>
      </c>
      <c r="C3853" t="s">
        <v>19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https://www.regulations.gov/searchResults?rpp=25&amp;po=0&amp;s=BIS-2018-0006-57270&amp;os=true&amp;ns=true</v>
      </c>
      <c r="H3853" s="1" t="s">
        <v>13</v>
      </c>
      <c r="I3853" s="1">
        <v>43375</v>
      </c>
    </row>
    <row r="3854" spans="1:9" x14ac:dyDescent="0.25">
      <c r="A3854" t="s">
        <v>8369</v>
      </c>
      <c r="B3854" t="s">
        <v>8370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https://www.regulations.gov/searchResults?rpp=25&amp;po=0&amp;s=BIS-2018-0006-88032&amp;os=true&amp;ns=true</v>
      </c>
      <c r="H3854" s="1" t="s">
        <v>13</v>
      </c>
      <c r="I3854" s="1">
        <v>43433</v>
      </c>
    </row>
    <row r="3855" spans="1:9" x14ac:dyDescent="0.25">
      <c r="A3855" t="s">
        <v>7838</v>
      </c>
      <c r="B3855" t="s">
        <v>8371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https://www.regulations.gov/searchResults?rpp=25&amp;po=0&amp;s=BIS-2018-0006-87808&amp;os=true&amp;ns=true</v>
      </c>
      <c r="H3855" s="1" t="s">
        <v>13</v>
      </c>
      <c r="I3855" s="1">
        <v>43433</v>
      </c>
    </row>
    <row r="3856" spans="1:9" x14ac:dyDescent="0.25">
      <c r="A3856" t="s">
        <v>4195</v>
      </c>
      <c r="B3856" t="s">
        <v>8372</v>
      </c>
      <c r="C3856" t="s">
        <v>8373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https://www.regulations.gov/searchResults?rpp=25&amp;po=0&amp;s=BIS-2018-0006-39099&amp;os=true&amp;ns=true</v>
      </c>
      <c r="H3856" s="1" t="s">
        <v>8374</v>
      </c>
      <c r="I3856" s="1">
        <v>43335</v>
      </c>
    </row>
    <row r="3857" spans="1:9" x14ac:dyDescent="0.25">
      <c r="A3857" t="s">
        <v>4411</v>
      </c>
      <c r="B3857" t="s">
        <v>8375</v>
      </c>
      <c r="C3857" t="s">
        <v>19</v>
      </c>
      <c r="D3857" t="s">
        <v>12</v>
      </c>
      <c r="E3857" s="1">
        <v>43356</v>
      </c>
      <c r="F3857" s="1">
        <v>43363</v>
      </c>
      <c r="G3857" s="3" t="str">
        <f t="shared" si="60"/>
        <v>https://www.regulations.gov/searchResults?rpp=25&amp;po=0&amp;s=BIS-2018-0006-29832&amp;os=true&amp;ns=true</v>
      </c>
      <c r="H3857" s="1" t="s">
        <v>13</v>
      </c>
      <c r="I3857" s="1">
        <v>43319</v>
      </c>
    </row>
    <row r="3858" spans="1:9" x14ac:dyDescent="0.25">
      <c r="A3858" t="s">
        <v>4758</v>
      </c>
      <c r="B3858" t="s">
        <v>8376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https://www.regulations.gov/searchResults?rpp=25&amp;po=0&amp;s=BIS-2018-0006-83549&amp;os=true&amp;ns=true</v>
      </c>
      <c r="H3858" s="1" t="s">
        <v>13</v>
      </c>
      <c r="I3858" s="1">
        <v>43420</v>
      </c>
    </row>
    <row r="3859" spans="1:9" x14ac:dyDescent="0.25">
      <c r="A3859" t="s">
        <v>8377</v>
      </c>
      <c r="B3859" t="s">
        <v>8378</v>
      </c>
      <c r="C3859" t="s">
        <v>8379</v>
      </c>
      <c r="D3859" t="s">
        <v>12</v>
      </c>
      <c r="E3859" s="1">
        <v>43579</v>
      </c>
      <c r="F3859" s="1">
        <v>43586</v>
      </c>
      <c r="G3859" s="3" t="str">
        <f t="shared" si="60"/>
        <v>https://www.regulations.gov/searchResults?rpp=25&amp;po=0&amp;s=BIS-2018-0006-89367&amp;os=true&amp;ns=true</v>
      </c>
      <c r="H3859" s="1" t="s">
        <v>13</v>
      </c>
      <c r="I3859" s="1">
        <v>43434</v>
      </c>
    </row>
    <row r="3860" spans="1:9" x14ac:dyDescent="0.25">
      <c r="A3860" t="s">
        <v>4766</v>
      </c>
      <c r="B3860" t="s">
        <v>8380</v>
      </c>
      <c r="C3860" t="s">
        <v>8381</v>
      </c>
      <c r="D3860" t="s">
        <v>12</v>
      </c>
      <c r="E3860" s="1">
        <v>43578</v>
      </c>
      <c r="F3860" s="1">
        <v>43585</v>
      </c>
      <c r="G3860" s="3" t="str">
        <f t="shared" si="60"/>
        <v>https://www.regulations.gov/searchResults?rpp=25&amp;po=0&amp;s=BIS-2018-0006-86411&amp;os=true&amp;ns=true</v>
      </c>
      <c r="H3860" s="1" t="s">
        <v>13</v>
      </c>
      <c r="I3860" s="1">
        <v>43431</v>
      </c>
    </row>
    <row r="3861" spans="1:9" x14ac:dyDescent="0.25">
      <c r="A3861" t="s">
        <v>8382</v>
      </c>
      <c r="B3861" t="s">
        <v>8383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https://www.regulations.gov/searchResults?rpp=25&amp;po=0&amp;s=BIS-2018-0006-88126&amp;os=true&amp;ns=true</v>
      </c>
      <c r="H3861" s="1" t="s">
        <v>13</v>
      </c>
      <c r="I3861" s="1">
        <v>43433</v>
      </c>
    </row>
    <row r="3862" spans="1:9" x14ac:dyDescent="0.25">
      <c r="A3862" t="s">
        <v>8384</v>
      </c>
      <c r="B3862" t="s">
        <v>8385</v>
      </c>
      <c r="C3862" t="s">
        <v>19</v>
      </c>
      <c r="D3862" t="s">
        <v>12</v>
      </c>
      <c r="E3862" s="1">
        <v>43551</v>
      </c>
      <c r="F3862" s="1">
        <v>43558</v>
      </c>
      <c r="G3862" s="3" t="str">
        <f t="shared" si="60"/>
        <v>https://www.regulations.gov/searchResults?rpp=25&amp;po=0&amp;s=BIS-2018-0006-80247&amp;os=true&amp;ns=true</v>
      </c>
      <c r="H3862" s="1" t="s">
        <v>13</v>
      </c>
      <c r="I3862" s="1">
        <v>43413</v>
      </c>
    </row>
    <row r="3863" spans="1:9" x14ac:dyDescent="0.25">
      <c r="A3863" t="s">
        <v>8386</v>
      </c>
      <c r="B3863" t="s">
        <v>8387</v>
      </c>
      <c r="C3863" t="s">
        <v>8388</v>
      </c>
      <c r="D3863" t="s">
        <v>12</v>
      </c>
      <c r="E3863" s="1">
        <v>43377</v>
      </c>
      <c r="F3863" s="1">
        <v>43384</v>
      </c>
      <c r="G3863" s="3" t="str">
        <f t="shared" si="60"/>
        <v>https://www.regulations.gov/searchResults?rpp=25&amp;po=0&amp;s=BIS-2018-0006-20162&amp;os=true&amp;ns=true</v>
      </c>
      <c r="H3863" s="1" t="s">
        <v>13</v>
      </c>
      <c r="I3863" s="1">
        <v>43299</v>
      </c>
    </row>
    <row r="3864" spans="1:9" x14ac:dyDescent="0.25">
      <c r="A3864" t="s">
        <v>7886</v>
      </c>
      <c r="B3864" t="s">
        <v>8389</v>
      </c>
      <c r="C3864" t="s">
        <v>19</v>
      </c>
      <c r="D3864" t="s">
        <v>12</v>
      </c>
      <c r="E3864" s="1">
        <v>43529</v>
      </c>
      <c r="F3864" s="1">
        <v>43536</v>
      </c>
      <c r="G3864" s="3" t="str">
        <f t="shared" si="60"/>
        <v>https://www.regulations.gov/searchResults?rpp=25&amp;po=0&amp;s=BIS-2018-0006-83062&amp;os=true&amp;ns=true</v>
      </c>
      <c r="H3864" s="1" t="s">
        <v>13</v>
      </c>
      <c r="I3864" s="1">
        <v>43420</v>
      </c>
    </row>
    <row r="3865" spans="1:9" x14ac:dyDescent="0.25">
      <c r="A3865" t="s">
        <v>4255</v>
      </c>
      <c r="B3865" t="s">
        <v>8390</v>
      </c>
      <c r="C3865" t="s">
        <v>19</v>
      </c>
      <c r="D3865" t="s">
        <v>12</v>
      </c>
      <c r="E3865" s="1">
        <v>43420</v>
      </c>
      <c r="F3865" s="1">
        <v>43427</v>
      </c>
      <c r="G3865" s="3" t="str">
        <f t="shared" si="60"/>
        <v>https://www.regulations.gov/searchResults?rpp=25&amp;po=0&amp;s=BIS-2018-0006-46714&amp;os=true&amp;ns=true</v>
      </c>
      <c r="H3865" s="1" t="s">
        <v>8391</v>
      </c>
      <c r="I3865" s="1">
        <v>43357</v>
      </c>
    </row>
    <row r="3866" spans="1:9" x14ac:dyDescent="0.25">
      <c r="A3866" t="s">
        <v>8384</v>
      </c>
      <c r="B3866" t="s">
        <v>8392</v>
      </c>
      <c r="C3866" t="s">
        <v>19</v>
      </c>
      <c r="D3866" t="s">
        <v>12</v>
      </c>
      <c r="E3866" s="1">
        <v>43551</v>
      </c>
      <c r="F3866" s="1">
        <v>43558</v>
      </c>
      <c r="G3866" s="3" t="str">
        <f t="shared" si="60"/>
        <v>https://www.regulations.gov/searchResults?rpp=25&amp;po=0&amp;s=BIS-2018-0006-80247&amp;os=true&amp;ns=true</v>
      </c>
      <c r="H3866" s="1" t="s">
        <v>13</v>
      </c>
      <c r="I3866" s="1">
        <v>43413</v>
      </c>
    </row>
    <row r="3867" spans="1:9" x14ac:dyDescent="0.25">
      <c r="A3867" t="s">
        <v>8393</v>
      </c>
      <c r="B3867" t="s">
        <v>8394</v>
      </c>
      <c r="C3867" t="s">
        <v>19</v>
      </c>
      <c r="D3867" t="s">
        <v>12</v>
      </c>
      <c r="E3867" s="1">
        <v>43528</v>
      </c>
      <c r="F3867" s="1">
        <v>43535</v>
      </c>
      <c r="G3867" s="3" t="str">
        <f t="shared" si="60"/>
        <v>https://www.regulations.gov/searchResults?rpp=25&amp;po=0&amp;s=BIS-2018-0006-83356&amp;os=true&amp;ns=true</v>
      </c>
      <c r="H3867" s="1" t="s">
        <v>13</v>
      </c>
      <c r="I3867" s="1">
        <v>43420</v>
      </c>
    </row>
    <row r="3868" spans="1:9" x14ac:dyDescent="0.25">
      <c r="A3868" t="s">
        <v>8395</v>
      </c>
      <c r="B3868" t="s">
        <v>8396</v>
      </c>
      <c r="C3868" t="s">
        <v>8397</v>
      </c>
      <c r="D3868" t="s">
        <v>3498</v>
      </c>
      <c r="E3868" s="1">
        <v>43623</v>
      </c>
      <c r="F3868" s="1">
        <v>43630</v>
      </c>
      <c r="G3868" s="3" t="str">
        <f t="shared" si="60"/>
        <v>https://www.regulations.gov/searchResults?rpp=25&amp;po=0&amp;s=BIS-2018-0006-77300&amp;os=true&amp;ns=true</v>
      </c>
      <c r="H3868" s="1" t="s">
        <v>13</v>
      </c>
      <c r="I3868" s="1">
        <v>43411</v>
      </c>
    </row>
    <row r="3869" spans="1:9" x14ac:dyDescent="0.25">
      <c r="A3869" t="s">
        <v>7912</v>
      </c>
      <c r="B3869" t="s">
        <v>8398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https://www.regulations.gov/searchResults?rpp=25&amp;po=0&amp;s=BIS-2018-0006-89614&amp;os=true&amp;ns=true</v>
      </c>
      <c r="H3869" s="1" t="s">
        <v>13</v>
      </c>
      <c r="I3869" s="1">
        <v>43437</v>
      </c>
    </row>
    <row r="3870" spans="1:9" x14ac:dyDescent="0.25">
      <c r="A3870" t="s">
        <v>8399</v>
      </c>
      <c r="B3870" t="s">
        <v>8400</v>
      </c>
      <c r="C3870" t="s">
        <v>8401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https://www.regulations.gov/searchResults?rpp=25&amp;po=0&amp;s=BIS-2018-0006-26115&amp;os=true&amp;ns=true</v>
      </c>
      <c r="H3870" s="1" t="s">
        <v>13</v>
      </c>
      <c r="I3870" s="1">
        <v>43308</v>
      </c>
    </row>
    <row r="3871" spans="1:9" x14ac:dyDescent="0.25">
      <c r="A3871" t="s">
        <v>1139</v>
      </c>
      <c r="B3871" t="s">
        <v>8402</v>
      </c>
      <c r="C3871" t="s">
        <v>19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https://www.regulations.gov/searchResults?rpp=25&amp;po=0&amp;s=BIS-2018-0006-33099&amp;os=true&amp;ns=true</v>
      </c>
      <c r="H3871" s="1" t="s">
        <v>13</v>
      </c>
      <c r="I3871" s="1">
        <v>43322</v>
      </c>
    </row>
    <row r="3872" spans="1:9" x14ac:dyDescent="0.25">
      <c r="A3872" t="s">
        <v>8403</v>
      </c>
      <c r="B3872" t="s">
        <v>8404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https://www.regulations.gov/searchResults?rpp=25&amp;po=0&amp;s=BIS-2018-0006-83217&amp;os=true&amp;ns=true</v>
      </c>
      <c r="H3872" s="1" t="s">
        <v>13</v>
      </c>
      <c r="I3872" s="1">
        <v>43420</v>
      </c>
    </row>
    <row r="3873" spans="1:9" x14ac:dyDescent="0.25">
      <c r="A3873" t="s">
        <v>2731</v>
      </c>
      <c r="B3873" t="s">
        <v>8405</v>
      </c>
      <c r="C3873" t="s">
        <v>19</v>
      </c>
      <c r="D3873" t="s">
        <v>12</v>
      </c>
      <c r="E3873" s="1">
        <v>43403</v>
      </c>
      <c r="F3873" s="1">
        <v>43410</v>
      </c>
      <c r="G3873" s="3" t="str">
        <f t="shared" si="60"/>
        <v>https://www.regulations.gov/searchResults?rpp=25&amp;po=0&amp;s=BIS-2018-0006-43171&amp;os=true&amp;ns=true</v>
      </c>
      <c r="H3873" s="1" t="s">
        <v>13</v>
      </c>
      <c r="I3873" s="1">
        <v>43343</v>
      </c>
    </row>
    <row r="3874" spans="1:9" x14ac:dyDescent="0.25">
      <c r="A3874" t="s">
        <v>8406</v>
      </c>
      <c r="B3874" t="s">
        <v>8407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https://www.regulations.gov/searchResults?rpp=25&amp;po=0&amp;s=BIS-2018-0006-83147&amp;os=true&amp;ns=true</v>
      </c>
      <c r="H3874" s="1" t="s">
        <v>13</v>
      </c>
      <c r="I3874" s="1">
        <v>43420</v>
      </c>
    </row>
    <row r="3875" spans="1:9" x14ac:dyDescent="0.25">
      <c r="A3875" t="s">
        <v>8408</v>
      </c>
      <c r="B3875" t="s">
        <v>8409</v>
      </c>
      <c r="C3875" t="s">
        <v>19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https://www.regulations.gov/searchResults?rpp=25&amp;po=0&amp;s=BIS-2018-0006-86472&amp;os=true&amp;ns=true</v>
      </c>
      <c r="H3875" s="1" t="s">
        <v>13</v>
      </c>
      <c r="I3875" s="1">
        <v>43431</v>
      </c>
    </row>
    <row r="3876" spans="1:9" x14ac:dyDescent="0.25">
      <c r="A3876" t="s">
        <v>7949</v>
      </c>
      <c r="B3876" t="s">
        <v>8410</v>
      </c>
      <c r="C3876" t="s">
        <v>19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https://www.regulations.gov/searchResults?rpp=25&amp;po=0&amp;s=BIS-2018-0006-85734&amp;os=true&amp;ns=true</v>
      </c>
      <c r="H3876" s="1" t="s">
        <v>13</v>
      </c>
      <c r="I3876" s="1">
        <v>43424</v>
      </c>
    </row>
    <row r="3877" spans="1:9" x14ac:dyDescent="0.25">
      <c r="A3877" t="s">
        <v>2549</v>
      </c>
      <c r="B3877" t="s">
        <v>8411</v>
      </c>
      <c r="C3877" t="s">
        <v>19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https://www.regulations.gov/searchResults?rpp=25&amp;po=0&amp;s=BIS-2018-0006-33016&amp;os=true&amp;ns=true</v>
      </c>
      <c r="H3877" s="1" t="s">
        <v>13</v>
      </c>
      <c r="I3877" s="1">
        <v>43322</v>
      </c>
    </row>
    <row r="3878" spans="1:9" x14ac:dyDescent="0.25">
      <c r="A3878" t="s">
        <v>8412</v>
      </c>
      <c r="B3878" t="s">
        <v>8413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https://www.regulations.gov/searchResults?rpp=25&amp;po=0&amp;s=BIS-2018-0006-84328&amp;os=true&amp;ns=true</v>
      </c>
      <c r="H3878" s="1" t="s">
        <v>13</v>
      </c>
      <c r="I3878" s="1">
        <v>43423</v>
      </c>
    </row>
    <row r="3879" spans="1:9" x14ac:dyDescent="0.25">
      <c r="A3879" t="s">
        <v>6220</v>
      </c>
      <c r="B3879" t="s">
        <v>8414</v>
      </c>
      <c r="C3879" t="s">
        <v>19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https://www.regulations.gov/searchResults?rpp=25&amp;po=0&amp;s=BIS-2018-0006-65367&amp;os=true&amp;ns=true</v>
      </c>
      <c r="H3879" s="1" t="s">
        <v>13</v>
      </c>
      <c r="I3879" s="1">
        <v>43384</v>
      </c>
    </row>
    <row r="3880" spans="1:9" x14ac:dyDescent="0.25">
      <c r="A3880" t="s">
        <v>8415</v>
      </c>
      <c r="B3880" t="s">
        <v>8416</v>
      </c>
      <c r="C3880" t="s">
        <v>8417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https://www.regulations.gov/searchResults?rpp=25&amp;po=0&amp;s=BIS-2018-0006-21317&amp;os=true&amp;ns=true</v>
      </c>
      <c r="H3880" s="1" t="s">
        <v>13</v>
      </c>
      <c r="I3880" s="1">
        <v>43300</v>
      </c>
    </row>
    <row r="3881" spans="1:9" x14ac:dyDescent="0.25">
      <c r="A3881" t="s">
        <v>4962</v>
      </c>
      <c r="B3881" t="s">
        <v>8418</v>
      </c>
      <c r="C3881" t="s">
        <v>19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https://www.regulations.gov/searchResults?rpp=25&amp;po=0&amp;s=BIS-2018-0006-88008&amp;os=true&amp;ns=true</v>
      </c>
      <c r="H3881" s="1" t="s">
        <v>13</v>
      </c>
      <c r="I3881" s="1">
        <v>43433</v>
      </c>
    </row>
    <row r="3882" spans="1:9" x14ac:dyDescent="0.25">
      <c r="A3882" t="s">
        <v>8419</v>
      </c>
      <c r="B3882" t="s">
        <v>8420</v>
      </c>
      <c r="C3882" t="s">
        <v>19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https://www.regulations.gov/searchResults?rpp=25&amp;po=0&amp;s=BIS-2018-0006-76438&amp;os=true&amp;ns=true</v>
      </c>
      <c r="H3882" s="1" t="s">
        <v>8421</v>
      </c>
      <c r="I3882" s="1">
        <v>43410</v>
      </c>
    </row>
    <row r="3883" spans="1:9" x14ac:dyDescent="0.25">
      <c r="A3883" t="s">
        <v>8422</v>
      </c>
      <c r="B3883" t="s">
        <v>8423</v>
      </c>
      <c r="C3883" t="s">
        <v>19</v>
      </c>
      <c r="D3883" t="s">
        <v>12</v>
      </c>
      <c r="E3883" s="1">
        <v>43403</v>
      </c>
      <c r="F3883" s="1">
        <v>43410</v>
      </c>
      <c r="G3883" s="3" t="str">
        <f t="shared" si="60"/>
        <v>https://www.regulations.gov/searchResults?rpp=25&amp;po=0&amp;s=BIS-2018-0006-44702&amp;os=true&amp;ns=true</v>
      </c>
      <c r="H3883" s="1" t="s">
        <v>13</v>
      </c>
      <c r="I3883" s="1">
        <v>43349</v>
      </c>
    </row>
    <row r="3884" spans="1:9" x14ac:dyDescent="0.25">
      <c r="A3884" t="s">
        <v>4787</v>
      </c>
      <c r="B3884" t="s">
        <v>8424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https://www.regulations.gov/searchResults?rpp=25&amp;po=0&amp;s=BIS-2018-0006-88090&amp;os=true&amp;ns=true</v>
      </c>
      <c r="H3884" s="1" t="s">
        <v>13</v>
      </c>
      <c r="I3884" s="1">
        <v>43433</v>
      </c>
    </row>
    <row r="3885" spans="1:9" x14ac:dyDescent="0.25">
      <c r="A3885" t="s">
        <v>2578</v>
      </c>
      <c r="B3885" t="s">
        <v>8425</v>
      </c>
      <c r="C3885" t="s">
        <v>19</v>
      </c>
      <c r="D3885" t="s">
        <v>12</v>
      </c>
      <c r="E3885" s="1">
        <v>43403</v>
      </c>
      <c r="F3885" s="1">
        <v>43410</v>
      </c>
      <c r="G3885" s="3" t="str">
        <f t="shared" si="60"/>
        <v>https://www.regulations.gov/searchResults?rpp=25&amp;po=0&amp;s=BIS-2018-0006-43161&amp;os=true&amp;ns=true</v>
      </c>
      <c r="H3885" s="1" t="s">
        <v>13</v>
      </c>
      <c r="I3885" s="1">
        <v>43343</v>
      </c>
    </row>
    <row r="3886" spans="1:9" x14ac:dyDescent="0.25">
      <c r="A3886" t="s">
        <v>8011</v>
      </c>
      <c r="B3886" t="s">
        <v>8426</v>
      </c>
      <c r="C3886" t="s">
        <v>19</v>
      </c>
      <c r="D3886" t="s">
        <v>12</v>
      </c>
      <c r="E3886" s="1">
        <v>43504</v>
      </c>
      <c r="F3886" s="1">
        <v>43511</v>
      </c>
      <c r="G3886" s="3" t="str">
        <f t="shared" si="60"/>
        <v>https://www.regulations.gov/searchResults?rpp=25&amp;po=0&amp;s=BIS-2018-0006-85498&amp;os=true&amp;ns=true</v>
      </c>
      <c r="H3886" s="1" t="s">
        <v>13</v>
      </c>
      <c r="I3886" s="1">
        <v>43424</v>
      </c>
    </row>
    <row r="3887" spans="1:9" x14ac:dyDescent="0.25">
      <c r="A3887" t="s">
        <v>2676</v>
      </c>
      <c r="B3887" t="s">
        <v>8427</v>
      </c>
      <c r="C3887" t="s">
        <v>8428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https://www.regulations.gov/searchResults?rpp=25&amp;po=0&amp;s=BIS-2018-0006-38770&amp;os=true&amp;ns=true</v>
      </c>
      <c r="H3887" s="1" t="s">
        <v>13</v>
      </c>
      <c r="I3887" s="1">
        <v>43335</v>
      </c>
    </row>
    <row r="3888" spans="1:9" x14ac:dyDescent="0.25">
      <c r="A3888" t="s">
        <v>7407</v>
      </c>
      <c r="B3888" t="s">
        <v>8429</v>
      </c>
      <c r="C3888" t="s">
        <v>8430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https://www.regulations.gov/searchResults?rpp=25&amp;po=0&amp;s=BIS-2018-0006-39074&amp;os=true&amp;ns=true</v>
      </c>
      <c r="H3888" s="1" t="s">
        <v>8431</v>
      </c>
      <c r="I3888" s="1">
        <v>43335</v>
      </c>
    </row>
    <row r="3889" spans="1:9" x14ac:dyDescent="0.25">
      <c r="A3889" t="s">
        <v>8432</v>
      </c>
      <c r="B3889" t="s">
        <v>8433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https://www.regulations.gov/searchResults?rpp=25&amp;po=0&amp;s=BIS-2018-0006-86978&amp;os=true&amp;ns=true</v>
      </c>
      <c r="H3889" s="1" t="s">
        <v>13</v>
      </c>
      <c r="I3889" s="1">
        <v>43431</v>
      </c>
    </row>
    <row r="3890" spans="1:9" x14ac:dyDescent="0.25">
      <c r="A3890" t="s">
        <v>8434</v>
      </c>
      <c r="B3890" t="s">
        <v>8435</v>
      </c>
      <c r="C3890" t="s">
        <v>19</v>
      </c>
      <c r="D3890" t="s">
        <v>12</v>
      </c>
      <c r="E3890" s="1">
        <v>43529</v>
      </c>
      <c r="F3890" s="1">
        <v>43536</v>
      </c>
      <c r="G3890" s="3" t="str">
        <f t="shared" si="60"/>
        <v>https://www.regulations.gov/searchResults?rpp=25&amp;po=0&amp;s=BIS-2018-0006-75913&amp;os=true&amp;ns=true</v>
      </c>
      <c r="H3890" s="1" t="s">
        <v>13</v>
      </c>
      <c r="I3890" s="1">
        <v>43409</v>
      </c>
    </row>
    <row r="3891" spans="1:9" x14ac:dyDescent="0.25">
      <c r="A3891" t="s">
        <v>8436</v>
      </c>
      <c r="B3891" t="s">
        <v>8437</v>
      </c>
      <c r="C3891" t="s">
        <v>19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https://www.regulations.gov/searchResults?rpp=25&amp;po=0&amp;s=BIS-2018-0006-75788&amp;os=true&amp;ns=true</v>
      </c>
      <c r="H3891" s="1" t="s">
        <v>13</v>
      </c>
      <c r="I3891" s="1">
        <v>43409</v>
      </c>
    </row>
    <row r="3892" spans="1:9" x14ac:dyDescent="0.25">
      <c r="A3892" t="s">
        <v>8438</v>
      </c>
      <c r="B3892" t="s">
        <v>8439</v>
      </c>
      <c r="C3892" t="s">
        <v>19</v>
      </c>
      <c r="D3892" t="s">
        <v>12</v>
      </c>
      <c r="E3892" s="1">
        <v>43528</v>
      </c>
      <c r="F3892" s="1">
        <v>43535</v>
      </c>
      <c r="G3892" s="3" t="str">
        <f t="shared" si="60"/>
        <v>https://www.regulations.gov/searchResults?rpp=25&amp;po=0&amp;s=BIS-2018-0006-83241&amp;os=true&amp;ns=true</v>
      </c>
      <c r="H3892" s="1" t="s">
        <v>13</v>
      </c>
      <c r="I3892" s="1">
        <v>43420</v>
      </c>
    </row>
    <row r="3893" spans="1:9" x14ac:dyDescent="0.25">
      <c r="A3893" t="s">
        <v>8440</v>
      </c>
      <c r="B3893" t="s">
        <v>8441</v>
      </c>
      <c r="C3893" t="s">
        <v>19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https://www.regulations.gov/searchResults?rpp=25&amp;po=0&amp;s=BIS-2018-0006-55572&amp;os=true&amp;ns=true</v>
      </c>
      <c r="H3893" s="1" t="s">
        <v>13</v>
      </c>
      <c r="I3893" s="1">
        <v>43374</v>
      </c>
    </row>
    <row r="3894" spans="1:9" x14ac:dyDescent="0.25">
      <c r="A3894" t="s">
        <v>5077</v>
      </c>
      <c r="B3894" t="s">
        <v>8442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https://www.regulations.gov/searchResults?rpp=25&amp;po=0&amp;s=BIS-2018-0006-88144&amp;os=true&amp;ns=true</v>
      </c>
      <c r="H3894" s="1" t="s">
        <v>13</v>
      </c>
      <c r="I3894" s="1">
        <v>43433</v>
      </c>
    </row>
    <row r="3895" spans="1:9" x14ac:dyDescent="0.25">
      <c r="A3895" t="s">
        <v>4803</v>
      </c>
      <c r="B3895" t="s">
        <v>8443</v>
      </c>
      <c r="C3895" t="s">
        <v>19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https://www.regulations.gov/searchResults?rpp=25&amp;po=0&amp;s=BIS-2018-0006-77361&amp;os=true&amp;ns=true</v>
      </c>
      <c r="H3895" s="1" t="s">
        <v>13</v>
      </c>
      <c r="I3895" s="1">
        <v>43411</v>
      </c>
    </row>
    <row r="3896" spans="1:9" x14ac:dyDescent="0.25">
      <c r="A3896" t="s">
        <v>8444</v>
      </c>
      <c r="B3896" t="s">
        <v>8445</v>
      </c>
      <c r="C3896" t="s">
        <v>19</v>
      </c>
      <c r="D3896" t="s">
        <v>12</v>
      </c>
      <c r="E3896" s="1">
        <v>43528</v>
      </c>
      <c r="F3896" s="1">
        <v>43535</v>
      </c>
      <c r="G3896" s="3" t="str">
        <f t="shared" si="60"/>
        <v>https://www.regulations.gov/searchResults?rpp=25&amp;po=0&amp;s=BIS-2018-0006-76634&amp;os=true&amp;ns=true</v>
      </c>
      <c r="H3896" s="1" t="s">
        <v>13</v>
      </c>
      <c r="I3896" s="1">
        <v>43410</v>
      </c>
    </row>
    <row r="3897" spans="1:9" x14ac:dyDescent="0.25">
      <c r="A3897" t="s">
        <v>8039</v>
      </c>
      <c r="B3897" t="s">
        <v>8446</v>
      </c>
      <c r="C3897" t="s">
        <v>8447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https://www.regulations.gov/searchResults?rpp=25&amp;po=0&amp;s=BIS-2018-0006-86844&amp;os=true&amp;ns=true</v>
      </c>
      <c r="H3897" s="1" t="s">
        <v>13</v>
      </c>
      <c r="I3897" s="1">
        <v>43431</v>
      </c>
    </row>
    <row r="3898" spans="1:9" x14ac:dyDescent="0.25">
      <c r="A3898" t="s">
        <v>1629</v>
      </c>
      <c r="B3898" t="s">
        <v>8448</v>
      </c>
      <c r="C3898" t="s">
        <v>8449</v>
      </c>
      <c r="D3898" t="s">
        <v>12</v>
      </c>
      <c r="E3898" s="1">
        <v>43419</v>
      </c>
      <c r="F3898" s="1">
        <v>43426</v>
      </c>
      <c r="G3898" s="3" t="str">
        <f t="shared" si="60"/>
        <v>https://www.regulations.gov/searchResults?rpp=25&amp;po=0&amp;s=BIS-2018-0006-46241&amp;os=true&amp;ns=true</v>
      </c>
      <c r="H3898" s="1" t="s">
        <v>8450</v>
      </c>
      <c r="I3898" s="1">
        <v>43357</v>
      </c>
    </row>
    <row r="3899" spans="1:9" x14ac:dyDescent="0.25">
      <c r="A3899" t="s">
        <v>8045</v>
      </c>
      <c r="B3899" t="s">
        <v>8451</v>
      </c>
      <c r="C3899" t="s">
        <v>8452</v>
      </c>
      <c r="D3899" t="s">
        <v>12</v>
      </c>
      <c r="E3899" s="1">
        <v>43577</v>
      </c>
      <c r="F3899" s="1">
        <v>43584</v>
      </c>
      <c r="G3899" s="3" t="str">
        <f t="shared" si="60"/>
        <v>https://www.regulations.gov/searchResults?rpp=25&amp;po=0&amp;s=BIS-2018-0006-77797&amp;os=true&amp;ns=true</v>
      </c>
      <c r="H3899" s="1" t="s">
        <v>8453</v>
      </c>
      <c r="I3899" s="1">
        <v>43411</v>
      </c>
    </row>
    <row r="3900" spans="1:9" x14ac:dyDescent="0.25">
      <c r="A3900" t="s">
        <v>8454</v>
      </c>
      <c r="B3900" t="s">
        <v>8455</v>
      </c>
      <c r="C3900" t="s">
        <v>19</v>
      </c>
      <c r="D3900" t="s">
        <v>12</v>
      </c>
      <c r="E3900" s="1">
        <v>43437</v>
      </c>
      <c r="F3900" s="1">
        <v>43444</v>
      </c>
      <c r="G3900" s="3" t="str">
        <f t="shared" si="60"/>
        <v>https://www.regulations.gov/searchResults?rpp=25&amp;po=0&amp;s=BIS-2018-0006-48501&amp;os=true&amp;ns=true</v>
      </c>
      <c r="H3900" s="1" t="s">
        <v>13</v>
      </c>
      <c r="I3900" s="1">
        <v>43364</v>
      </c>
    </row>
    <row r="3901" spans="1:9" x14ac:dyDescent="0.25">
      <c r="A3901" t="s">
        <v>8456</v>
      </c>
      <c r="B3901" t="s">
        <v>8457</v>
      </c>
      <c r="C3901" t="s">
        <v>8458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https://www.regulations.gov/searchResults?rpp=25&amp;po=0&amp;s=BIS-2018-0006-48650&amp;os=true&amp;ns=true</v>
      </c>
      <c r="H3901" s="1" t="s">
        <v>8459</v>
      </c>
      <c r="I3901" s="1">
        <v>43432</v>
      </c>
    </row>
    <row r="3902" spans="1:9" x14ac:dyDescent="0.25">
      <c r="A3902" t="s">
        <v>8059</v>
      </c>
      <c r="B3902" t="s">
        <v>8460</v>
      </c>
      <c r="C3902" t="s">
        <v>19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https://www.regulations.gov/searchResults?rpp=25&amp;po=0&amp;s=BIS-2018-0006-87008&amp;os=true&amp;ns=true</v>
      </c>
      <c r="H3902" s="1" t="s">
        <v>13</v>
      </c>
      <c r="I3902" s="1">
        <v>43431</v>
      </c>
    </row>
    <row r="3903" spans="1:9" x14ac:dyDescent="0.25">
      <c r="A3903" t="s">
        <v>2685</v>
      </c>
      <c r="B3903" t="s">
        <v>8461</v>
      </c>
      <c r="C3903" t="s">
        <v>8462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https://www.regulations.gov/searchResults?rpp=25&amp;po=0&amp;s=BIS-2018-0006-86864&amp;os=true&amp;ns=true</v>
      </c>
      <c r="H3903" s="1" t="s">
        <v>13</v>
      </c>
      <c r="I3903" s="1">
        <v>43431</v>
      </c>
    </row>
    <row r="3904" spans="1:9" x14ac:dyDescent="0.25">
      <c r="A3904" t="s">
        <v>2524</v>
      </c>
      <c r="B3904" t="s">
        <v>8463</v>
      </c>
      <c r="C3904" t="s">
        <v>8464</v>
      </c>
      <c r="D3904" t="s">
        <v>12</v>
      </c>
      <c r="E3904" s="1">
        <v>43419</v>
      </c>
      <c r="F3904" s="1">
        <v>43426</v>
      </c>
      <c r="G3904" s="3" t="str">
        <f t="shared" si="60"/>
        <v>https://www.regulations.gov/searchResults?rpp=25&amp;po=0&amp;s=BIS-2018-0006-47180&amp;os=true&amp;ns=true</v>
      </c>
      <c r="H3904" s="1" t="s">
        <v>13</v>
      </c>
      <c r="I3904" s="1">
        <v>43357</v>
      </c>
    </row>
    <row r="3905" spans="1:9" x14ac:dyDescent="0.25">
      <c r="A3905" t="s">
        <v>8465</v>
      </c>
      <c r="B3905" t="s">
        <v>8466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https://www.regulations.gov/searchResults?rpp=25&amp;po=0&amp;s=BIS-2018-0006-89528&amp;os=true&amp;ns=true</v>
      </c>
      <c r="H3905" s="1" t="s">
        <v>13</v>
      </c>
      <c r="I3905" s="1">
        <v>43437</v>
      </c>
    </row>
    <row r="3906" spans="1:9" x14ac:dyDescent="0.25">
      <c r="A3906" t="s">
        <v>8467</v>
      </c>
      <c r="B3906" t="s">
        <v>8468</v>
      </c>
      <c r="C3906" t="s">
        <v>8469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https://www.regulations.gov/searchResults?rpp=25&amp;po=0&amp;s=BIS-2018-0006-87255&amp;os=true&amp;ns=true</v>
      </c>
      <c r="H3906" s="1" t="s">
        <v>13</v>
      </c>
      <c r="I3906" s="1">
        <v>43432</v>
      </c>
    </row>
    <row r="3907" spans="1:9" x14ac:dyDescent="0.25">
      <c r="A3907" t="s">
        <v>8470</v>
      </c>
      <c r="B3907" t="s">
        <v>8471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https://www.regulations.gov/searchResults?rpp=25&amp;po=0&amp;s=BIS-2018-0006-83373&amp;os=true&amp;ns=true</v>
      </c>
      <c r="H3907" s="1" t="s">
        <v>13</v>
      </c>
      <c r="I3907" s="1">
        <v>43420</v>
      </c>
    </row>
    <row r="3908" spans="1:9" x14ac:dyDescent="0.25">
      <c r="A3908" t="s">
        <v>8472</v>
      </c>
      <c r="B3908" t="s">
        <v>8473</v>
      </c>
      <c r="C3908" t="s">
        <v>8474</v>
      </c>
      <c r="D3908" t="s">
        <v>12</v>
      </c>
      <c r="E3908" s="1">
        <v>43433</v>
      </c>
      <c r="F3908" s="1">
        <v>43440</v>
      </c>
      <c r="G3908" s="3" t="str">
        <f t="shared" si="61"/>
        <v>https://www.regulations.gov/searchResults?rpp=25&amp;po=0&amp;s=BIS-2018-0006-65558&amp;os=true&amp;ns=true</v>
      </c>
      <c r="H3908" s="1" t="s">
        <v>13</v>
      </c>
      <c r="I3908" s="1">
        <v>43384</v>
      </c>
    </row>
    <row r="3909" spans="1:9" x14ac:dyDescent="0.25">
      <c r="A3909" t="s">
        <v>8475</v>
      </c>
      <c r="B3909" t="s">
        <v>8476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https://www.regulations.gov/searchResults?rpp=25&amp;po=0&amp;s=BIS-2018-0006-88068&amp;os=true&amp;ns=true</v>
      </c>
      <c r="H3909" s="1" t="s">
        <v>13</v>
      </c>
      <c r="I3909" s="1">
        <v>43433</v>
      </c>
    </row>
    <row r="3910" spans="1:9" x14ac:dyDescent="0.25">
      <c r="A3910" t="s">
        <v>8477</v>
      </c>
      <c r="B3910" t="s">
        <v>8478</v>
      </c>
      <c r="C3910" t="s">
        <v>8479</v>
      </c>
      <c r="D3910" t="s">
        <v>12</v>
      </c>
      <c r="E3910" s="1">
        <v>43579</v>
      </c>
      <c r="F3910" s="1">
        <v>43586</v>
      </c>
      <c r="G3910" s="3" t="str">
        <f t="shared" si="61"/>
        <v>https://www.regulations.gov/searchResults?rpp=25&amp;po=0&amp;s=BIS-2018-0006-87816&amp;os=true&amp;ns=true</v>
      </c>
      <c r="H3910" s="1" t="s">
        <v>13</v>
      </c>
      <c r="I3910" s="1">
        <v>43433</v>
      </c>
    </row>
    <row r="3911" spans="1:9" x14ac:dyDescent="0.25">
      <c r="A3911" t="s">
        <v>8096</v>
      </c>
      <c r="B3911" t="s">
        <v>8480</v>
      </c>
      <c r="C3911" t="s">
        <v>19</v>
      </c>
      <c r="D3911" t="s">
        <v>12</v>
      </c>
      <c r="E3911" s="1">
        <v>43505</v>
      </c>
      <c r="F3911" s="1">
        <v>43512</v>
      </c>
      <c r="G3911" s="3" t="str">
        <f t="shared" si="61"/>
        <v>https://www.regulations.gov/searchResults?rpp=25&amp;po=0&amp;s=BIS-2018-0006-84577&amp;os=true&amp;ns=true</v>
      </c>
      <c r="H3911" s="1" t="s">
        <v>13</v>
      </c>
      <c r="I3911" s="1">
        <v>43423</v>
      </c>
    </row>
    <row r="3912" spans="1:9" x14ac:dyDescent="0.25">
      <c r="A3912" t="s">
        <v>8099</v>
      </c>
      <c r="B3912" t="s">
        <v>8481</v>
      </c>
      <c r="C3912" t="s">
        <v>19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https://www.regulations.gov/searchResults?rpp=25&amp;po=0&amp;s=BIS-2018-0006-83291&amp;os=true&amp;ns=true</v>
      </c>
      <c r="H3912" s="1" t="s">
        <v>13</v>
      </c>
      <c r="I3912" s="1">
        <v>43420</v>
      </c>
    </row>
    <row r="3913" spans="1:9" x14ac:dyDescent="0.25">
      <c r="A3913" t="s">
        <v>1514</v>
      </c>
      <c r="B3913" t="s">
        <v>8482</v>
      </c>
      <c r="C3913" t="s">
        <v>8483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https://www.regulations.gov/searchResults?rpp=25&amp;po=0&amp;s=BIS-2018-0006-46247&amp;os=true&amp;ns=true</v>
      </c>
      <c r="H3913" s="1" t="s">
        <v>13</v>
      </c>
      <c r="I3913" s="1">
        <v>43357</v>
      </c>
    </row>
    <row r="3914" spans="1:9" x14ac:dyDescent="0.25">
      <c r="A3914" t="s">
        <v>3166</v>
      </c>
      <c r="B3914" t="s">
        <v>8484</v>
      </c>
      <c r="C3914" t="s">
        <v>19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https://www.regulations.gov/searchResults?rpp=25&amp;po=0&amp;s=BIS-2018-0006-19145&amp;os=true&amp;ns=true</v>
      </c>
      <c r="H3914" s="1" t="s">
        <v>13</v>
      </c>
      <c r="I3914" s="1">
        <v>43298</v>
      </c>
    </row>
    <row r="3915" spans="1:9" x14ac:dyDescent="0.25">
      <c r="A3915" t="s">
        <v>8485</v>
      </c>
      <c r="B3915" t="s">
        <v>8486</v>
      </c>
      <c r="C3915" t="s">
        <v>8487</v>
      </c>
      <c r="D3915" t="s">
        <v>12</v>
      </c>
      <c r="E3915" s="1">
        <v>43523</v>
      </c>
      <c r="F3915" s="1">
        <v>43530</v>
      </c>
      <c r="G3915" s="3" t="str">
        <f t="shared" si="61"/>
        <v>https://www.regulations.gov/searchResults?rpp=25&amp;po=0&amp;s=BIS-2018-0006-77248&amp;os=true&amp;ns=true</v>
      </c>
      <c r="H3915" s="1" t="s">
        <v>8488</v>
      </c>
      <c r="I3915" s="1">
        <v>43411</v>
      </c>
    </row>
    <row r="3916" spans="1:9" x14ac:dyDescent="0.25">
      <c r="A3916" t="s">
        <v>6128</v>
      </c>
      <c r="B3916" t="s">
        <v>8489</v>
      </c>
      <c r="C3916" t="s">
        <v>8490</v>
      </c>
      <c r="D3916" t="s">
        <v>12</v>
      </c>
      <c r="E3916" s="1">
        <v>43402</v>
      </c>
      <c r="F3916" s="1">
        <v>43409</v>
      </c>
      <c r="G3916" s="3" t="str">
        <f t="shared" si="61"/>
        <v>https://www.regulations.gov/searchResults?rpp=25&amp;po=0&amp;s=BIS-2018-0006-38782&amp;os=true&amp;ns=true</v>
      </c>
      <c r="H3916" s="1" t="s">
        <v>8491</v>
      </c>
      <c r="I3916" s="1">
        <v>43335</v>
      </c>
    </row>
    <row r="3917" spans="1:9" x14ac:dyDescent="0.25">
      <c r="A3917" t="s">
        <v>8492</v>
      </c>
      <c r="B3917" t="s">
        <v>8493</v>
      </c>
      <c r="C3917" t="s">
        <v>8494</v>
      </c>
      <c r="D3917" t="s">
        <v>12</v>
      </c>
      <c r="E3917" s="1">
        <v>43425</v>
      </c>
      <c r="F3917" s="1">
        <v>43432</v>
      </c>
      <c r="G3917" s="3" t="str">
        <f t="shared" si="61"/>
        <v>https://www.regulations.gov/searchResults?rpp=25&amp;po=0&amp;s=BIS-2018-0006-43235&amp;os=true&amp;ns=true</v>
      </c>
      <c r="H3917" s="1" t="s">
        <v>13</v>
      </c>
      <c r="I3917" s="1">
        <v>43432</v>
      </c>
    </row>
    <row r="3918" spans="1:9" x14ac:dyDescent="0.25">
      <c r="A3918" t="s">
        <v>8495</v>
      </c>
      <c r="B3918" t="s">
        <v>8496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https://www.regulations.gov/searchResults?rpp=25&amp;po=0&amp;s=BIS-2018-0006-87106&amp;os=true&amp;ns=true</v>
      </c>
      <c r="H3918" s="1" t="s">
        <v>13</v>
      </c>
      <c r="I3918" s="1">
        <v>43432</v>
      </c>
    </row>
    <row r="3919" spans="1:9" x14ac:dyDescent="0.25">
      <c r="A3919" t="s">
        <v>8497</v>
      </c>
      <c r="B3919" t="s">
        <v>8498</v>
      </c>
      <c r="C3919" t="s">
        <v>8499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https://www.regulations.gov/searchResults?rpp=25&amp;po=0&amp;s=BIS-2018-0006-20600&amp;os=true&amp;ns=true</v>
      </c>
      <c r="H3919" s="1" t="s">
        <v>13</v>
      </c>
      <c r="I3919" s="1">
        <v>43299</v>
      </c>
    </row>
    <row r="3920" spans="1:9" x14ac:dyDescent="0.25">
      <c r="A3920" t="s">
        <v>8500</v>
      </c>
      <c r="B3920" t="s">
        <v>8501</v>
      </c>
      <c r="C3920" t="s">
        <v>8502</v>
      </c>
      <c r="D3920" t="s">
        <v>12</v>
      </c>
      <c r="E3920" s="1">
        <v>43377</v>
      </c>
      <c r="F3920" s="1">
        <v>43384</v>
      </c>
      <c r="G3920" s="3" t="str">
        <f t="shared" si="61"/>
        <v>https://www.regulations.gov/searchResults?rpp=25&amp;po=0&amp;s=BIS-2018-0006-20632&amp;os=true&amp;ns=true</v>
      </c>
      <c r="H3920" s="1" t="s">
        <v>13</v>
      </c>
      <c r="I3920" s="1">
        <v>43299</v>
      </c>
    </row>
    <row r="3921" spans="1:9" x14ac:dyDescent="0.25">
      <c r="A3921" t="s">
        <v>8503</v>
      </c>
      <c r="B3921" t="s">
        <v>8504</v>
      </c>
      <c r="C3921" t="s">
        <v>8505</v>
      </c>
      <c r="D3921" t="s">
        <v>8506</v>
      </c>
      <c r="E3921" s="1">
        <v>43623</v>
      </c>
      <c r="F3921" s="1">
        <v>43630</v>
      </c>
      <c r="G3921" s="3" t="str">
        <f t="shared" si="61"/>
        <v>https://www.regulations.gov/searchResults?rpp=25&amp;po=0&amp;s=BIS-2018-0006-16305&amp;os=true&amp;ns=true</v>
      </c>
      <c r="H3921" s="1" t="s">
        <v>13</v>
      </c>
      <c r="I3921" s="1">
        <v>43286</v>
      </c>
    </row>
    <row r="3922" spans="1:9" x14ac:dyDescent="0.25">
      <c r="A3922" t="s">
        <v>8507</v>
      </c>
      <c r="B3922" t="s">
        <v>8508</v>
      </c>
      <c r="C3922" t="s">
        <v>8509</v>
      </c>
      <c r="D3922" t="s">
        <v>12</v>
      </c>
      <c r="E3922" s="1">
        <v>43376</v>
      </c>
      <c r="F3922" s="1">
        <v>43383</v>
      </c>
      <c r="G3922" s="3" t="str">
        <f t="shared" si="61"/>
        <v>https://www.regulations.gov/searchResults?rpp=25&amp;po=0&amp;s=BIS-2018-0006-5121&amp;os=true&amp;ns=true</v>
      </c>
      <c r="H3922" s="1" t="s">
        <v>13</v>
      </c>
      <c r="I3922" s="1">
        <v>43242</v>
      </c>
    </row>
    <row r="3923" spans="1:9" x14ac:dyDescent="0.25">
      <c r="A3923" t="s">
        <v>8510</v>
      </c>
      <c r="B3923" t="s">
        <v>8511</v>
      </c>
      <c r="C3923" t="s">
        <v>19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https://www.regulations.gov/searchResults?rpp=25&amp;po=0&amp;s=BIS-2018-0006-83568&amp;os=true&amp;ns=true</v>
      </c>
      <c r="H3923" s="1" t="s">
        <v>13</v>
      </c>
      <c r="I3923" s="1">
        <v>43420</v>
      </c>
    </row>
    <row r="3924" spans="1:9" x14ac:dyDescent="0.25">
      <c r="A3924" t="s">
        <v>8512</v>
      </c>
      <c r="B3924" t="s">
        <v>8513</v>
      </c>
      <c r="C3924" t="s">
        <v>8514</v>
      </c>
      <c r="D3924" t="s">
        <v>12</v>
      </c>
      <c r="E3924" s="1">
        <v>43578</v>
      </c>
      <c r="F3924" s="1">
        <v>43585</v>
      </c>
      <c r="G3924" s="3" t="str">
        <f t="shared" si="61"/>
        <v>https://www.regulations.gov/searchResults?rpp=25&amp;po=0&amp;s=BIS-2018-0006-87406&amp;os=true&amp;ns=true</v>
      </c>
      <c r="H3924" s="1" t="s">
        <v>13</v>
      </c>
      <c r="I3924" s="1">
        <v>43432</v>
      </c>
    </row>
    <row r="3925" spans="1:9" x14ac:dyDescent="0.25">
      <c r="A3925" t="s">
        <v>1974</v>
      </c>
      <c r="B3925" t="s">
        <v>8515</v>
      </c>
      <c r="C3925" t="s">
        <v>19</v>
      </c>
      <c r="D3925" t="s">
        <v>12</v>
      </c>
      <c r="E3925" s="1">
        <v>43354</v>
      </c>
      <c r="F3925" s="1">
        <v>43361</v>
      </c>
      <c r="G3925" s="3" t="str">
        <f t="shared" si="61"/>
        <v>https://www.regulations.gov/searchResults?rpp=25&amp;po=0&amp;s=BIS-2018-0006-2806&amp;os=true&amp;ns=true</v>
      </c>
      <c r="H3925" s="1" t="s">
        <v>13</v>
      </c>
      <c r="I3925" s="1">
        <v>43231</v>
      </c>
    </row>
    <row r="3926" spans="1:9" x14ac:dyDescent="0.25">
      <c r="A3926" t="s">
        <v>8516</v>
      </c>
      <c r="B3926" t="s">
        <v>8517</v>
      </c>
      <c r="C3926" t="s">
        <v>8518</v>
      </c>
      <c r="D3926" t="s">
        <v>12</v>
      </c>
      <c r="E3926" s="1">
        <v>43433</v>
      </c>
      <c r="F3926" s="1">
        <v>43440</v>
      </c>
      <c r="G3926" s="3" t="str">
        <f t="shared" si="61"/>
        <v>https://www.regulations.gov/searchResults?rpp=25&amp;po=0&amp;s=BIS-2018-0006-61446&amp;os=true&amp;ns=true</v>
      </c>
      <c r="H3926" s="1" t="s">
        <v>8519</v>
      </c>
      <c r="I3926" s="1">
        <v>43377</v>
      </c>
    </row>
    <row r="3927" spans="1:9" x14ac:dyDescent="0.25">
      <c r="A3927" t="s">
        <v>8520</v>
      </c>
      <c r="B3927" t="s">
        <v>8521</v>
      </c>
      <c r="C3927" t="s">
        <v>19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https://www.regulations.gov/searchResults?rpp=25&amp;po=0&amp;s=BIS-2018-0006-87643&amp;os=true&amp;ns=true</v>
      </c>
      <c r="H3927" s="1" t="s">
        <v>13</v>
      </c>
      <c r="I3927" s="1">
        <v>43432</v>
      </c>
    </row>
    <row r="3928" spans="1:9" x14ac:dyDescent="0.25">
      <c r="A3928" t="s">
        <v>8522</v>
      </c>
      <c r="B3928" t="s">
        <v>8523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https://www.regulations.gov/searchResults?rpp=25&amp;po=0&amp;s=BIS-2018-0006-76701&amp;os=true&amp;ns=true</v>
      </c>
      <c r="H3928" s="1" t="s">
        <v>13</v>
      </c>
      <c r="I3928" s="1">
        <v>43410</v>
      </c>
    </row>
    <row r="3929" spans="1:9" x14ac:dyDescent="0.25">
      <c r="A3929" t="s">
        <v>8524</v>
      </c>
      <c r="B3929" t="s">
        <v>8525</v>
      </c>
      <c r="C3929" t="s">
        <v>19</v>
      </c>
      <c r="D3929" t="s">
        <v>12</v>
      </c>
      <c r="E3929" s="1">
        <v>43503</v>
      </c>
      <c r="F3929" s="1">
        <v>43510</v>
      </c>
      <c r="G3929" s="3" t="str">
        <f t="shared" si="61"/>
        <v>https://www.regulations.gov/searchResults?rpp=25&amp;po=0&amp;s=BIS-2018-0006-76160&amp;os=true&amp;ns=true</v>
      </c>
      <c r="H3929" s="1" t="s">
        <v>13</v>
      </c>
      <c r="I3929" s="1">
        <v>43410</v>
      </c>
    </row>
    <row r="3930" spans="1:9" x14ac:dyDescent="0.25">
      <c r="A3930" t="s">
        <v>8526</v>
      </c>
      <c r="B3930" t="s">
        <v>8527</v>
      </c>
      <c r="C3930" t="s">
        <v>19</v>
      </c>
      <c r="D3930" t="s">
        <v>12</v>
      </c>
      <c r="E3930" s="1">
        <v>43507</v>
      </c>
      <c r="F3930" s="1">
        <v>43514</v>
      </c>
      <c r="G3930" s="3" t="str">
        <f t="shared" si="61"/>
        <v>https://www.regulations.gov/searchResults?rpp=25&amp;po=0&amp;s=BIS-2018-0006-87105&amp;os=true&amp;ns=true</v>
      </c>
      <c r="H3930" s="1" t="s">
        <v>13</v>
      </c>
      <c r="I3930" s="1">
        <v>43432</v>
      </c>
    </row>
    <row r="3931" spans="1:9" x14ac:dyDescent="0.25">
      <c r="A3931" t="s">
        <v>8528</v>
      </c>
      <c r="B3931" t="s">
        <v>8529</v>
      </c>
      <c r="C3931" t="s">
        <v>19</v>
      </c>
      <c r="D3931" t="s">
        <v>12</v>
      </c>
      <c r="E3931" s="1">
        <v>43508</v>
      </c>
      <c r="F3931" s="1">
        <v>43515</v>
      </c>
      <c r="G3931" s="3" t="str">
        <f t="shared" si="61"/>
        <v>https://www.regulations.gov/searchResults?rpp=25&amp;po=0&amp;s=BIS-2018-0006-88502&amp;os=true&amp;ns=true</v>
      </c>
      <c r="H3931" s="1" t="s">
        <v>13</v>
      </c>
      <c r="I3931" s="1">
        <v>43433</v>
      </c>
    </row>
    <row r="3932" spans="1:9" x14ac:dyDescent="0.25">
      <c r="A3932" t="s">
        <v>8530</v>
      </c>
      <c r="B3932" t="s">
        <v>8531</v>
      </c>
      <c r="C3932" t="s">
        <v>8532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https://www.regulations.gov/searchResults?rpp=25&amp;po=0&amp;s=BIS-2018-0006-87652&amp;os=true&amp;ns=true</v>
      </c>
      <c r="H3932" s="1" t="s">
        <v>13</v>
      </c>
      <c r="I3932" s="1">
        <v>43432</v>
      </c>
    </row>
    <row r="3933" spans="1:9" x14ac:dyDescent="0.25">
      <c r="A3933" t="s">
        <v>8533</v>
      </c>
      <c r="B3933" t="s">
        <v>8534</v>
      </c>
      <c r="C3933" t="s">
        <v>8535</v>
      </c>
      <c r="D3933" t="s">
        <v>12</v>
      </c>
      <c r="E3933" s="1">
        <v>43579</v>
      </c>
      <c r="F3933" s="1">
        <v>43586</v>
      </c>
      <c r="G3933" s="3" t="str">
        <f t="shared" si="61"/>
        <v>https://www.regulations.gov/searchResults?rpp=25&amp;po=0&amp;s=BIS-2018-0006-87558&amp;os=true&amp;ns=true</v>
      </c>
      <c r="H3933" s="1" t="s">
        <v>13</v>
      </c>
      <c r="I3933" s="1">
        <v>43432</v>
      </c>
    </row>
    <row r="3934" spans="1:9" x14ac:dyDescent="0.25">
      <c r="A3934" t="s">
        <v>8536</v>
      </c>
      <c r="B3934" t="s">
        <v>8537</v>
      </c>
      <c r="C3934" t="s">
        <v>19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https://www.regulations.gov/searchResults?rpp=25&amp;po=0&amp;s=BIS-2018-0006-36419&amp;os=true&amp;ns=true</v>
      </c>
      <c r="H3934" s="1" t="s">
        <v>13</v>
      </c>
      <c r="I3934" s="1">
        <v>43329</v>
      </c>
    </row>
    <row r="3935" spans="1:9" x14ac:dyDescent="0.25">
      <c r="A3935" t="s">
        <v>8538</v>
      </c>
      <c r="B3935" t="s">
        <v>8539</v>
      </c>
      <c r="C3935" t="s">
        <v>8540</v>
      </c>
      <c r="D3935" t="s">
        <v>12</v>
      </c>
      <c r="E3935" s="1">
        <v>43579</v>
      </c>
      <c r="F3935" s="1">
        <v>43586</v>
      </c>
      <c r="G3935" s="3" t="str">
        <f t="shared" si="61"/>
        <v>https://www.regulations.gov/searchResults?rpp=25&amp;po=0&amp;s=BIS-2018-0006-88010&amp;os=true&amp;ns=true</v>
      </c>
      <c r="H3935" s="1" t="s">
        <v>13</v>
      </c>
      <c r="I3935" s="1">
        <v>43433</v>
      </c>
    </row>
    <row r="3936" spans="1:9" x14ac:dyDescent="0.25">
      <c r="A3936" t="s">
        <v>6668</v>
      </c>
      <c r="B3936" t="s">
        <v>8541</v>
      </c>
      <c r="C3936" t="s">
        <v>8542</v>
      </c>
      <c r="D3936" t="s">
        <v>12</v>
      </c>
      <c r="E3936" s="1">
        <v>43419</v>
      </c>
      <c r="F3936" s="1">
        <v>43426</v>
      </c>
      <c r="G3936" s="3" t="str">
        <f t="shared" si="61"/>
        <v>https://www.regulations.gov/searchResults?rpp=25&amp;po=0&amp;s=BIS-2018-0006-47222&amp;os=true&amp;ns=true</v>
      </c>
      <c r="H3936" s="1" t="s">
        <v>8543</v>
      </c>
      <c r="I3936" s="1">
        <v>43357</v>
      </c>
    </row>
    <row r="3937" spans="1:9" x14ac:dyDescent="0.25">
      <c r="A3937" t="s">
        <v>4175</v>
      </c>
      <c r="B3937" t="s">
        <v>8544</v>
      </c>
      <c r="C3937" t="s">
        <v>19</v>
      </c>
      <c r="D3937" t="s">
        <v>12</v>
      </c>
      <c r="E3937" s="1">
        <v>43357</v>
      </c>
      <c r="F3937" s="1">
        <v>43364</v>
      </c>
      <c r="G3937" s="3" t="str">
        <f t="shared" si="61"/>
        <v>https://www.regulations.gov/searchResults?rpp=25&amp;po=0&amp;s=BIS-2018-0006-32161&amp;os=true&amp;ns=true</v>
      </c>
      <c r="H3937" s="1" t="s">
        <v>13</v>
      </c>
      <c r="I3937" s="1">
        <v>43321</v>
      </c>
    </row>
    <row r="3938" spans="1:9" x14ac:dyDescent="0.25">
      <c r="A3938" t="s">
        <v>8545</v>
      </c>
      <c r="B3938" t="s">
        <v>8546</v>
      </c>
      <c r="C3938" t="s">
        <v>19</v>
      </c>
      <c r="D3938" t="s">
        <v>12</v>
      </c>
      <c r="E3938" s="1">
        <v>43420</v>
      </c>
      <c r="F3938" s="1">
        <v>43427</v>
      </c>
      <c r="G3938" s="3" t="str">
        <f t="shared" si="61"/>
        <v>https://www.regulations.gov/searchResults?rpp=25&amp;po=0&amp;s=BIS-2018-0006-46862&amp;os=true&amp;ns=true</v>
      </c>
      <c r="H3938" s="1" t="s">
        <v>8547</v>
      </c>
      <c r="I3938" s="1">
        <v>43357</v>
      </c>
    </row>
    <row r="3939" spans="1:9" x14ac:dyDescent="0.25">
      <c r="A3939" t="s">
        <v>3801</v>
      </c>
      <c r="B3939" t="s">
        <v>8548</v>
      </c>
      <c r="C3939" t="s">
        <v>19</v>
      </c>
      <c r="D3939" t="s">
        <v>12</v>
      </c>
      <c r="E3939" s="1">
        <v>43425</v>
      </c>
      <c r="F3939" s="1">
        <v>43432</v>
      </c>
      <c r="G3939" s="3" t="str">
        <f t="shared" si="61"/>
        <v>https://www.regulations.gov/searchResults?rpp=25&amp;po=0&amp;s=BIS-2018-0006-48605&amp;os=true&amp;ns=true</v>
      </c>
      <c r="H3939" s="1" t="s">
        <v>13</v>
      </c>
      <c r="I3939" s="1">
        <v>43364</v>
      </c>
    </row>
    <row r="3940" spans="1:9" x14ac:dyDescent="0.25">
      <c r="A3940" t="s">
        <v>8549</v>
      </c>
      <c r="B3940" t="s">
        <v>8550</v>
      </c>
      <c r="C3940" t="s">
        <v>19</v>
      </c>
      <c r="D3940" t="s">
        <v>12</v>
      </c>
      <c r="E3940" s="1">
        <v>43528</v>
      </c>
      <c r="F3940" s="1">
        <v>43535</v>
      </c>
      <c r="G3940" s="3" t="str">
        <f t="shared" si="61"/>
        <v>https://www.regulations.gov/searchResults?rpp=25&amp;po=0&amp;s=BIS-2018-0006-75846&amp;os=true&amp;ns=true</v>
      </c>
      <c r="H3940" s="1" t="s">
        <v>13</v>
      </c>
      <c r="I3940" s="1">
        <v>43409</v>
      </c>
    </row>
    <row r="3941" spans="1:9" x14ac:dyDescent="0.25">
      <c r="A3941" t="s">
        <v>8551</v>
      </c>
      <c r="B3941" t="s">
        <v>8552</v>
      </c>
      <c r="C3941" t="s">
        <v>19</v>
      </c>
      <c r="D3941" t="s">
        <v>12</v>
      </c>
      <c r="E3941" s="1">
        <v>43508</v>
      </c>
      <c r="F3941" s="1">
        <v>43515</v>
      </c>
      <c r="G3941" s="3" t="str">
        <f t="shared" si="61"/>
        <v>https://www.regulations.gov/searchResults?rpp=25&amp;po=0&amp;s=BIS-2018-0006-83461&amp;os=true&amp;ns=true</v>
      </c>
      <c r="H3941" s="1" t="s">
        <v>13</v>
      </c>
      <c r="I3941" s="1">
        <v>43420</v>
      </c>
    </row>
    <row r="3942" spans="1:9" x14ac:dyDescent="0.25">
      <c r="A3942" t="s">
        <v>8553</v>
      </c>
      <c r="B3942" t="s">
        <v>8554</v>
      </c>
      <c r="C3942" t="s">
        <v>19</v>
      </c>
      <c r="D3942" t="s">
        <v>12</v>
      </c>
      <c r="E3942" s="1">
        <v>43433</v>
      </c>
      <c r="F3942" s="1">
        <v>43440</v>
      </c>
      <c r="G3942" s="3" t="str">
        <f t="shared" si="61"/>
        <v>https://www.regulations.gov/searchResults?rpp=25&amp;po=0&amp;s=BIS-2018-0006-87927&amp;os=true&amp;ns=true</v>
      </c>
      <c r="H3942" s="1" t="s">
        <v>13</v>
      </c>
      <c r="I3942" s="1">
        <v>43433</v>
      </c>
    </row>
    <row r="3943" spans="1:9" x14ac:dyDescent="0.25">
      <c r="A3943" t="s">
        <v>8555</v>
      </c>
      <c r="B3943" t="s">
        <v>8556</v>
      </c>
      <c r="C3943" t="s">
        <v>19</v>
      </c>
      <c r="D3943" t="s">
        <v>12</v>
      </c>
      <c r="E3943" s="1">
        <v>43364</v>
      </c>
      <c r="F3943" s="1">
        <v>43371</v>
      </c>
      <c r="G3943" s="3" t="str">
        <f t="shared" si="61"/>
        <v>https://www.regulations.gov/searchResults?rpp=25&amp;po=0&amp;s=BIS-2018-0006-36412&amp;os=true&amp;ns=true</v>
      </c>
      <c r="H3943" s="1" t="s">
        <v>13</v>
      </c>
      <c r="I3943" s="1">
        <v>43329</v>
      </c>
    </row>
    <row r="3944" spans="1:9" x14ac:dyDescent="0.25">
      <c r="A3944" t="s">
        <v>2290</v>
      </c>
      <c r="B3944" t="s">
        <v>8557</v>
      </c>
      <c r="C3944" t="s">
        <v>19</v>
      </c>
      <c r="D3944" t="s">
        <v>12</v>
      </c>
      <c r="E3944" s="1">
        <v>43354</v>
      </c>
      <c r="F3944" s="1">
        <v>43361</v>
      </c>
      <c r="G3944" s="3" t="str">
        <f t="shared" si="61"/>
        <v>https://www.regulations.gov/searchResults?rpp=25&amp;po=0&amp;s=BIS-2018-0006-5218&amp;os=true&amp;ns=true</v>
      </c>
      <c r="H3944" s="1" t="s">
        <v>13</v>
      </c>
      <c r="I3944" s="1">
        <v>43242</v>
      </c>
    </row>
    <row r="3945" spans="1:9" x14ac:dyDescent="0.25">
      <c r="A3945" t="s">
        <v>8192</v>
      </c>
      <c r="B3945" t="s">
        <v>8558</v>
      </c>
      <c r="C3945" t="s">
        <v>19</v>
      </c>
      <c r="D3945" t="s">
        <v>12</v>
      </c>
      <c r="E3945" s="1">
        <v>43529</v>
      </c>
      <c r="F3945" s="1">
        <v>43536</v>
      </c>
      <c r="G3945" s="3" t="str">
        <f t="shared" si="61"/>
        <v>https://www.regulations.gov/searchResults?rpp=25&amp;po=0&amp;s=BIS-2018-0006-75902&amp;os=true&amp;ns=true</v>
      </c>
      <c r="H3945" s="1" t="s">
        <v>13</v>
      </c>
      <c r="I3945" s="1">
        <v>43409</v>
      </c>
    </row>
    <row r="3946" spans="1:9" x14ac:dyDescent="0.25">
      <c r="A3946" t="s">
        <v>8195</v>
      </c>
      <c r="B3946" t="s">
        <v>8559</v>
      </c>
      <c r="C3946" t="s">
        <v>19</v>
      </c>
      <c r="D3946" t="s">
        <v>12</v>
      </c>
      <c r="E3946" s="1">
        <v>43505</v>
      </c>
      <c r="F3946" s="1">
        <v>43512</v>
      </c>
      <c r="G3946" s="3" t="str">
        <f t="shared" si="61"/>
        <v>https://www.regulations.gov/searchResults?rpp=25&amp;po=0&amp;s=BIS-2018-0006-85611&amp;os=true&amp;ns=true</v>
      </c>
      <c r="H3946" s="1" t="s">
        <v>13</v>
      </c>
      <c r="I3946" s="1">
        <v>43424</v>
      </c>
    </row>
    <row r="3947" spans="1:9" x14ac:dyDescent="0.25">
      <c r="A3947" t="s">
        <v>8560</v>
      </c>
      <c r="B3947" t="s">
        <v>8561</v>
      </c>
      <c r="C3947" t="s">
        <v>19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https://www.regulations.gov/searchResults?rpp=25&amp;po=0&amp;s=BIS-2018-0006-88508&amp;os=true&amp;ns=true</v>
      </c>
      <c r="H3947" s="1" t="s">
        <v>13</v>
      </c>
      <c r="I3947" s="1">
        <v>43433</v>
      </c>
    </row>
    <row r="3948" spans="1:9" x14ac:dyDescent="0.25">
      <c r="A3948" t="s">
        <v>6332</v>
      </c>
      <c r="B3948" t="s">
        <v>8562</v>
      </c>
      <c r="C3948" t="s">
        <v>19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https://www.regulations.gov/searchResults?rpp=25&amp;po=0&amp;s=BIS-2018-0006-47136&amp;os=true&amp;ns=true</v>
      </c>
      <c r="H3948" s="1" t="s">
        <v>13</v>
      </c>
      <c r="I3948" s="1">
        <v>43357</v>
      </c>
    </row>
    <row r="3949" spans="1:9" x14ac:dyDescent="0.25">
      <c r="A3949" t="s">
        <v>8563</v>
      </c>
      <c r="B3949" t="s">
        <v>8564</v>
      </c>
      <c r="C3949" t="s">
        <v>19</v>
      </c>
      <c r="D3949" t="s">
        <v>12</v>
      </c>
      <c r="E3949" s="1">
        <v>43507</v>
      </c>
      <c r="F3949" s="1">
        <v>43514</v>
      </c>
      <c r="G3949" s="3" t="str">
        <f t="shared" si="61"/>
        <v>https://www.regulations.gov/searchResults?rpp=25&amp;po=0&amp;s=BIS-2018-0006-84431&amp;os=true&amp;ns=true</v>
      </c>
      <c r="H3949" s="1" t="s">
        <v>13</v>
      </c>
      <c r="I3949" s="1">
        <v>43423</v>
      </c>
    </row>
    <row r="3950" spans="1:9" x14ac:dyDescent="0.25">
      <c r="A3950" t="s">
        <v>8565</v>
      </c>
      <c r="B3950" t="s">
        <v>8566</v>
      </c>
      <c r="C3950" t="s">
        <v>8567</v>
      </c>
      <c r="D3950" t="s">
        <v>12</v>
      </c>
      <c r="E3950" s="1">
        <v>43578</v>
      </c>
      <c r="F3950" s="1">
        <v>43585</v>
      </c>
      <c r="G3950" s="3" t="str">
        <f t="shared" si="61"/>
        <v>https://www.regulations.gov/searchResults?rpp=25&amp;po=0&amp;s=BIS-2018-0006-84508&amp;os=true&amp;ns=true</v>
      </c>
      <c r="H3950" s="1" t="s">
        <v>13</v>
      </c>
      <c r="I3950" s="1">
        <v>43423</v>
      </c>
    </row>
    <row r="3951" spans="1:9" x14ac:dyDescent="0.25">
      <c r="A3951" t="s">
        <v>4120</v>
      </c>
      <c r="B3951" t="s">
        <v>8568</v>
      </c>
      <c r="C3951" t="s">
        <v>19</v>
      </c>
      <c r="D3951" t="s">
        <v>12</v>
      </c>
      <c r="E3951" s="1">
        <v>43383</v>
      </c>
      <c r="F3951" s="1">
        <v>43390</v>
      </c>
      <c r="G3951" s="3" t="str">
        <f t="shared" si="61"/>
        <v>https://www.regulations.gov/searchResults?rpp=25&amp;po=0&amp;s=BIS-2018-0006-42769&amp;os=true&amp;ns=true</v>
      </c>
      <c r="H3951" s="1" t="s">
        <v>13</v>
      </c>
      <c r="I3951" s="1">
        <v>43342</v>
      </c>
    </row>
    <row r="3952" spans="1:9" x14ac:dyDescent="0.25">
      <c r="A3952" t="s">
        <v>6557</v>
      </c>
      <c r="B3952" t="s">
        <v>8569</v>
      </c>
      <c r="C3952" t="s">
        <v>8570</v>
      </c>
      <c r="D3952" t="s">
        <v>12</v>
      </c>
      <c r="E3952" s="1">
        <v>43402</v>
      </c>
      <c r="F3952" s="1">
        <v>43409</v>
      </c>
      <c r="G3952" s="3" t="str">
        <f t="shared" si="61"/>
        <v>https://www.regulations.gov/searchResults?rpp=25&amp;po=0&amp;s=BIS-2018-0006-38858&amp;os=true&amp;ns=true</v>
      </c>
      <c r="H3952" s="1" t="s">
        <v>8571</v>
      </c>
      <c r="I3952" s="1">
        <v>43335</v>
      </c>
    </row>
    <row r="3953" spans="1:9" x14ac:dyDescent="0.25">
      <c r="A3953" t="s">
        <v>7152</v>
      </c>
      <c r="B3953" t="s">
        <v>8572</v>
      </c>
      <c r="C3953" t="s">
        <v>19</v>
      </c>
      <c r="D3953" t="s">
        <v>12</v>
      </c>
      <c r="E3953" s="1">
        <v>43425</v>
      </c>
      <c r="F3953" s="1">
        <v>43432</v>
      </c>
      <c r="G3953" s="3" t="str">
        <f t="shared" si="61"/>
        <v>https://www.regulations.gov/searchResults?rpp=25&amp;po=0&amp;s=BIS-2018-0006-48612&amp;os=true&amp;ns=true</v>
      </c>
      <c r="H3953" s="1" t="s">
        <v>13</v>
      </c>
      <c r="I3953" s="1">
        <v>43364</v>
      </c>
    </row>
    <row r="3954" spans="1:9" x14ac:dyDescent="0.25">
      <c r="A3954" t="s">
        <v>2500</v>
      </c>
      <c r="B3954" t="s">
        <v>8573</v>
      </c>
      <c r="C3954" t="s">
        <v>8574</v>
      </c>
      <c r="D3954" t="s">
        <v>12</v>
      </c>
      <c r="E3954" s="1">
        <v>43399</v>
      </c>
      <c r="F3954" s="1">
        <v>43406</v>
      </c>
      <c r="G3954" s="3" t="str">
        <f t="shared" si="61"/>
        <v>https://www.regulations.gov/searchResults?rpp=25&amp;po=0&amp;s=BIS-2018-0006-29606&amp;os=true&amp;ns=true</v>
      </c>
      <c r="H3954" s="1" t="s">
        <v>13</v>
      </c>
      <c r="I3954" s="1">
        <v>43315</v>
      </c>
    </row>
    <row r="3955" spans="1:9" x14ac:dyDescent="0.25">
      <c r="A3955" t="s">
        <v>8575</v>
      </c>
      <c r="B3955" t="s">
        <v>8576</v>
      </c>
      <c r="C3955" t="s">
        <v>8577</v>
      </c>
      <c r="D3955" t="s">
        <v>12</v>
      </c>
      <c r="E3955" s="1">
        <v>43370</v>
      </c>
      <c r="F3955" s="1">
        <v>43377</v>
      </c>
      <c r="G3955" s="3" t="str">
        <f t="shared" si="61"/>
        <v>https://www.regulations.gov/searchResults?rpp=25&amp;po=0&amp;s=BIS-2018-0006-20780&amp;os=true&amp;ns=true</v>
      </c>
      <c r="H3955" s="1" t="s">
        <v>13</v>
      </c>
      <c r="I3955" s="1">
        <v>43300</v>
      </c>
    </row>
    <row r="3956" spans="1:9" x14ac:dyDescent="0.25">
      <c r="A3956" t="s">
        <v>2976</v>
      </c>
      <c r="B3956" t="s">
        <v>8578</v>
      </c>
      <c r="C3956" t="s">
        <v>19</v>
      </c>
      <c r="D3956" t="s">
        <v>12</v>
      </c>
      <c r="E3956" s="1">
        <v>43335</v>
      </c>
      <c r="F3956" s="1">
        <v>43365</v>
      </c>
      <c r="G3956" s="3" t="str">
        <f t="shared" si="61"/>
        <v>https://www.regulations.gov/searchResults?rpp=25&amp;po=0&amp;s=BIS-2018-0006-39085&amp;os=true&amp;ns=true</v>
      </c>
      <c r="H3956" s="1" t="s">
        <v>13</v>
      </c>
      <c r="I3956" s="1">
        <v>43335</v>
      </c>
    </row>
    <row r="3957" spans="1:9" x14ac:dyDescent="0.25">
      <c r="A3957" t="s">
        <v>8579</v>
      </c>
      <c r="B3957" t="s">
        <v>8580</v>
      </c>
      <c r="C3957" t="s">
        <v>19</v>
      </c>
      <c r="D3957" t="s">
        <v>12</v>
      </c>
      <c r="E3957" s="1">
        <v>43383</v>
      </c>
      <c r="F3957" s="1">
        <v>43390</v>
      </c>
      <c r="G3957" s="3" t="str">
        <f t="shared" si="61"/>
        <v>https://www.regulations.gov/searchResults?rpp=25&amp;po=0&amp;s=BIS-2018-0006-43109&amp;os=true&amp;ns=true</v>
      </c>
      <c r="H3957" s="1" t="s">
        <v>13</v>
      </c>
      <c r="I3957" s="1">
        <v>43343</v>
      </c>
    </row>
    <row r="3958" spans="1:9" x14ac:dyDescent="0.25">
      <c r="A3958" t="s">
        <v>2239</v>
      </c>
      <c r="B3958" t="s">
        <v>8581</v>
      </c>
      <c r="C3958" t="s">
        <v>19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https://www.regulations.gov/searchResults?rpp=25&amp;po=0&amp;s=BIS-2018-0006-2788&amp;os=true&amp;ns=true</v>
      </c>
      <c r="H3958" s="1" t="s">
        <v>13</v>
      </c>
      <c r="I3958" s="1">
        <v>43231</v>
      </c>
    </row>
    <row r="3959" spans="1:9" x14ac:dyDescent="0.25">
      <c r="A3959" t="s">
        <v>8582</v>
      </c>
      <c r="B3959" t="s">
        <v>8583</v>
      </c>
      <c r="C3959" t="s">
        <v>19</v>
      </c>
      <c r="D3959" t="s">
        <v>12</v>
      </c>
      <c r="E3959" s="1">
        <v>43528</v>
      </c>
      <c r="F3959" s="1">
        <v>43535</v>
      </c>
      <c r="G3959" s="3" t="str">
        <f t="shared" si="61"/>
        <v>https://www.regulations.gov/searchResults?rpp=25&amp;po=0&amp;s=BIS-2018-0006-82893&amp;os=true&amp;ns=true</v>
      </c>
      <c r="H3959" s="1" t="s">
        <v>13</v>
      </c>
      <c r="I3959" s="1">
        <v>43420</v>
      </c>
    </row>
    <row r="3960" spans="1:9" x14ac:dyDescent="0.25">
      <c r="A3960" t="s">
        <v>8584</v>
      </c>
      <c r="B3960" t="s">
        <v>8585</v>
      </c>
      <c r="C3960" t="s">
        <v>8586</v>
      </c>
      <c r="D3960" t="s">
        <v>12</v>
      </c>
      <c r="E3960" s="1">
        <v>43523</v>
      </c>
      <c r="F3960" s="1">
        <v>43530</v>
      </c>
      <c r="G3960" s="3" t="str">
        <f t="shared" si="61"/>
        <v>https://www.regulations.gov/searchResults?rpp=25&amp;po=0&amp;s=BIS-2018-0006-76889&amp;os=true&amp;ns=true</v>
      </c>
      <c r="H3960" s="1" t="s">
        <v>8587</v>
      </c>
      <c r="I3960" s="1">
        <v>43410</v>
      </c>
    </row>
    <row r="3961" spans="1:9" x14ac:dyDescent="0.25">
      <c r="A3961" t="s">
        <v>8588</v>
      </c>
      <c r="B3961" t="s">
        <v>8589</v>
      </c>
      <c r="C3961" t="s">
        <v>19</v>
      </c>
      <c r="D3961" t="s">
        <v>12</v>
      </c>
      <c r="E3961" s="1">
        <v>43506</v>
      </c>
      <c r="F3961" s="1">
        <v>43513</v>
      </c>
      <c r="G3961" s="3" t="str">
        <f t="shared" si="61"/>
        <v>https://www.regulations.gov/searchResults?rpp=25&amp;po=0&amp;s=BIS-2018-0006-85445&amp;os=true&amp;ns=true</v>
      </c>
      <c r="H3961" s="1" t="s">
        <v>13</v>
      </c>
      <c r="I3961" s="1">
        <v>43424</v>
      </c>
    </row>
    <row r="3962" spans="1:9" x14ac:dyDescent="0.25">
      <c r="A3962" t="s">
        <v>2888</v>
      </c>
      <c r="B3962" t="s">
        <v>8590</v>
      </c>
      <c r="C3962" t="s">
        <v>8591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https://www.regulations.gov/searchResults?rpp=25&amp;po=0&amp;s=BIS-2018-0006-41823&amp;os=true&amp;ns=true</v>
      </c>
      <c r="H3962" s="1" t="s">
        <v>13</v>
      </c>
      <c r="I3962" s="1">
        <v>43342</v>
      </c>
    </row>
    <row r="3963" spans="1:9" x14ac:dyDescent="0.25">
      <c r="A3963" t="s">
        <v>8592</v>
      </c>
      <c r="B3963" t="s">
        <v>8593</v>
      </c>
      <c r="C3963" t="s">
        <v>8594</v>
      </c>
      <c r="D3963" t="s">
        <v>12</v>
      </c>
      <c r="E3963" s="1">
        <v>43524</v>
      </c>
      <c r="F3963" s="1">
        <v>43531</v>
      </c>
      <c r="G3963" s="3" t="str">
        <f t="shared" si="61"/>
        <v>https://www.regulations.gov/searchResults?rpp=25&amp;po=0&amp;s=BIS-2018-0006-83778&amp;os=true&amp;ns=true</v>
      </c>
      <c r="H3963" s="1" t="s">
        <v>8595</v>
      </c>
      <c r="I3963" s="1">
        <v>43423</v>
      </c>
    </row>
    <row r="3964" spans="1:9" x14ac:dyDescent="0.25">
      <c r="A3964" t="s">
        <v>8261</v>
      </c>
      <c r="B3964" t="s">
        <v>8596</v>
      </c>
      <c r="C3964" t="s">
        <v>8597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https://www.regulations.gov/searchResults?rpp=25&amp;po=0&amp;s=BIS-2018-0006-77895&amp;os=true&amp;ns=true</v>
      </c>
      <c r="H3964" s="1" t="s">
        <v>8598</v>
      </c>
      <c r="I3964" s="1">
        <v>43411</v>
      </c>
    </row>
    <row r="3965" spans="1:9" x14ac:dyDescent="0.25">
      <c r="A3965" t="s">
        <v>8599</v>
      </c>
      <c r="B3965" t="s">
        <v>8600</v>
      </c>
      <c r="C3965" t="s">
        <v>19</v>
      </c>
      <c r="D3965" t="s">
        <v>12</v>
      </c>
      <c r="E3965" s="1">
        <v>43507</v>
      </c>
      <c r="F3965" s="1">
        <v>43514</v>
      </c>
      <c r="G3965" s="3" t="str">
        <f t="shared" si="61"/>
        <v>https://www.regulations.gov/searchResults?rpp=25&amp;po=0&amp;s=BIS-2018-0006-86615&amp;os=true&amp;ns=true</v>
      </c>
      <c r="H3965" s="1" t="s">
        <v>13</v>
      </c>
      <c r="I3965" s="1">
        <v>43431</v>
      </c>
    </row>
    <row r="3966" spans="1:9" x14ac:dyDescent="0.25">
      <c r="A3966" t="s">
        <v>8601</v>
      </c>
      <c r="B3966" t="s">
        <v>8602</v>
      </c>
      <c r="C3966" t="s">
        <v>19</v>
      </c>
      <c r="D3966" t="s">
        <v>12</v>
      </c>
      <c r="E3966" s="1">
        <v>43508</v>
      </c>
      <c r="F3966" s="1">
        <v>43515</v>
      </c>
      <c r="G3966" s="3" t="str">
        <f t="shared" si="61"/>
        <v>https://www.regulations.gov/searchResults?rpp=25&amp;po=0&amp;s=BIS-2018-0006-88563&amp;os=true&amp;ns=true</v>
      </c>
      <c r="H3966" s="1" t="s">
        <v>13</v>
      </c>
      <c r="I3966" s="1">
        <v>43433</v>
      </c>
    </row>
    <row r="3967" spans="1:9" x14ac:dyDescent="0.25">
      <c r="A3967" t="s">
        <v>8273</v>
      </c>
      <c r="B3967" t="s">
        <v>8603</v>
      </c>
      <c r="C3967" t="s">
        <v>19</v>
      </c>
      <c r="D3967" t="s">
        <v>12</v>
      </c>
      <c r="E3967" s="1">
        <v>43528</v>
      </c>
      <c r="F3967" s="1">
        <v>43535</v>
      </c>
      <c r="G3967" s="3" t="str">
        <f t="shared" si="61"/>
        <v>https://www.regulations.gov/searchResults?rpp=25&amp;po=0&amp;s=BIS-2018-0006-83155&amp;os=true&amp;ns=true</v>
      </c>
      <c r="H3967" s="1" t="s">
        <v>13</v>
      </c>
      <c r="I3967" s="1">
        <v>43420</v>
      </c>
    </row>
    <row r="3968" spans="1:9" x14ac:dyDescent="0.25">
      <c r="A3968" t="s">
        <v>8604</v>
      </c>
      <c r="B3968" t="s">
        <v>8605</v>
      </c>
      <c r="C3968" t="s">
        <v>19</v>
      </c>
      <c r="D3968" t="s">
        <v>12</v>
      </c>
      <c r="E3968" s="1">
        <v>43503</v>
      </c>
      <c r="F3968" s="1">
        <v>43510</v>
      </c>
      <c r="G3968" s="3" t="str">
        <f t="shared" si="61"/>
        <v>https://www.regulations.gov/searchResults?rpp=25&amp;po=0&amp;s=BIS-2018-0006-76714&amp;os=true&amp;ns=true</v>
      </c>
      <c r="H3968" s="1" t="s">
        <v>13</v>
      </c>
      <c r="I3968" s="1">
        <v>43410</v>
      </c>
    </row>
    <row r="3969" spans="1:9" x14ac:dyDescent="0.25">
      <c r="A3969" t="s">
        <v>7815</v>
      </c>
      <c r="B3969" t="s">
        <v>8606</v>
      </c>
      <c r="C3969" t="s">
        <v>19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https://www.regulations.gov/searchResults?rpp=25&amp;po=0&amp;s=BIS-2018-0006-19282&amp;os=true&amp;ns=true</v>
      </c>
      <c r="H3969" s="1" t="s">
        <v>13</v>
      </c>
      <c r="I3969" s="1">
        <v>43298</v>
      </c>
    </row>
    <row r="3970" spans="1:9" x14ac:dyDescent="0.25">
      <c r="A3970" t="s">
        <v>2659</v>
      </c>
      <c r="B3970" t="s">
        <v>8607</v>
      </c>
      <c r="C3970" t="s">
        <v>19</v>
      </c>
      <c r="D3970" t="s">
        <v>12</v>
      </c>
      <c r="E3970" s="1">
        <v>43376</v>
      </c>
      <c r="F3970" s="1">
        <v>43383</v>
      </c>
      <c r="G3970" s="3" t="str">
        <f t="shared" si="61"/>
        <v>https://www.regulations.gov/searchResults?rpp=25&amp;po=0&amp;s=BIS-2018-0006-32758&amp;os=true&amp;ns=true</v>
      </c>
      <c r="H3970" s="1" t="s">
        <v>13</v>
      </c>
      <c r="I3970" s="1">
        <v>43322</v>
      </c>
    </row>
    <row r="3971" spans="1:9" x14ac:dyDescent="0.25">
      <c r="A3971" t="s">
        <v>8608</v>
      </c>
      <c r="B3971" t="s">
        <v>8609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https://www.regulations.gov/searchResults?rpp=25&amp;po=0&amp;s=BIS-2018-0006-83814&amp;os=true&amp;ns=true</v>
      </c>
      <c r="H3971" s="1" t="s">
        <v>13</v>
      </c>
      <c r="I3971" s="1">
        <v>43423</v>
      </c>
    </row>
    <row r="3972" spans="1:9" x14ac:dyDescent="0.25">
      <c r="A3972" t="s">
        <v>8293</v>
      </c>
      <c r="B3972" t="s">
        <v>8610</v>
      </c>
      <c r="C3972" t="s">
        <v>19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https://www.regulations.gov/searchResults?rpp=25&amp;po=0&amp;s=BIS-2018-0006-85759&amp;os=true&amp;ns=true</v>
      </c>
      <c r="H3972" s="1" t="s">
        <v>13</v>
      </c>
      <c r="I3972" s="1">
        <v>43424</v>
      </c>
    </row>
    <row r="3973" spans="1:9" x14ac:dyDescent="0.25">
      <c r="A3973" t="s">
        <v>8300</v>
      </c>
      <c r="B3973" t="s">
        <v>8611</v>
      </c>
      <c r="C3973" t="s">
        <v>19</v>
      </c>
      <c r="D3973" t="s">
        <v>12</v>
      </c>
      <c r="E3973" s="1">
        <v>43504</v>
      </c>
      <c r="F3973" s="1">
        <v>43511</v>
      </c>
      <c r="G3973" s="3" t="str">
        <f t="shared" si="62"/>
        <v>https://www.regulations.gov/searchResults?rpp=25&amp;po=0&amp;s=BIS-2018-0006-85534&amp;os=true&amp;ns=true</v>
      </c>
      <c r="H3973" s="1" t="s">
        <v>13</v>
      </c>
      <c r="I3973" s="1">
        <v>43424</v>
      </c>
    </row>
    <row r="3974" spans="1:9" x14ac:dyDescent="0.25">
      <c r="A3974" t="s">
        <v>8612</v>
      </c>
      <c r="B3974" t="s">
        <v>8613</v>
      </c>
      <c r="C3974" t="s">
        <v>8614</v>
      </c>
      <c r="D3974" t="s">
        <v>12</v>
      </c>
      <c r="E3974" s="1">
        <v>43577</v>
      </c>
      <c r="F3974" s="1">
        <v>43584</v>
      </c>
      <c r="G3974" s="3" t="str">
        <f t="shared" si="62"/>
        <v>https://www.regulations.gov/searchResults?rpp=25&amp;po=0&amp;s=BIS-2018-0006-78936&amp;os=true&amp;ns=true</v>
      </c>
      <c r="H3974" s="1" t="s">
        <v>13</v>
      </c>
      <c r="I3974" s="1">
        <v>43412</v>
      </c>
    </row>
    <row r="3975" spans="1:9" x14ac:dyDescent="0.25">
      <c r="A3975" t="s">
        <v>7065</v>
      </c>
      <c r="B3975" t="s">
        <v>8615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https://www.regulations.gov/searchResults?rpp=25&amp;po=0&amp;s=BIS-2018-0006-18700&amp;os=true&amp;ns=true</v>
      </c>
      <c r="H3975" s="1" t="s">
        <v>13</v>
      </c>
      <c r="I3975" s="1">
        <v>43297</v>
      </c>
    </row>
    <row r="3976" spans="1:9" x14ac:dyDescent="0.25">
      <c r="A3976" t="s">
        <v>1101</v>
      </c>
      <c r="B3976" t="s">
        <v>8616</v>
      </c>
      <c r="C3976" t="s">
        <v>19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https://www.regulations.gov/searchResults?rpp=25&amp;po=0&amp;s=BIS-2018-0006-18646&amp;os=true&amp;ns=true</v>
      </c>
      <c r="H3976" s="1" t="s">
        <v>13</v>
      </c>
      <c r="I3976" s="1">
        <v>43297</v>
      </c>
    </row>
    <row r="3977" spans="1:9" x14ac:dyDescent="0.25">
      <c r="A3977" t="s">
        <v>4890</v>
      </c>
      <c r="B3977" t="s">
        <v>8617</v>
      </c>
      <c r="C3977" t="s">
        <v>19</v>
      </c>
      <c r="D3977" t="s">
        <v>12</v>
      </c>
      <c r="E3977" s="1">
        <v>43507</v>
      </c>
      <c r="F3977" s="1">
        <v>43514</v>
      </c>
      <c r="G3977" s="3" t="str">
        <f t="shared" si="62"/>
        <v>https://www.regulations.gov/searchResults?rpp=25&amp;po=0&amp;s=BIS-2018-0006-88265&amp;os=true&amp;ns=true</v>
      </c>
      <c r="H3977" s="1" t="s">
        <v>13</v>
      </c>
      <c r="I3977" s="1">
        <v>43433</v>
      </c>
    </row>
    <row r="3978" spans="1:9" x14ac:dyDescent="0.25">
      <c r="A3978" t="s">
        <v>6498</v>
      </c>
      <c r="B3978" t="s">
        <v>8618</v>
      </c>
      <c r="C3978" t="s">
        <v>8619</v>
      </c>
      <c r="D3978" t="s">
        <v>12</v>
      </c>
      <c r="E3978" s="1">
        <v>43402</v>
      </c>
      <c r="F3978" s="1">
        <v>43409</v>
      </c>
      <c r="G3978" s="3" t="str">
        <f t="shared" si="62"/>
        <v>https://www.regulations.gov/searchResults?rpp=25&amp;po=0&amp;s=BIS-2018-0006-42830&amp;os=true&amp;ns=true</v>
      </c>
      <c r="H3978" s="1" t="s">
        <v>8620</v>
      </c>
      <c r="I3978" s="1">
        <v>43342</v>
      </c>
    </row>
    <row r="3979" spans="1:9" x14ac:dyDescent="0.25">
      <c r="A3979" t="s">
        <v>87</v>
      </c>
      <c r="B3979" t="s">
        <v>8621</v>
      </c>
      <c r="C3979" t="s">
        <v>19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https://www.regulations.gov/searchResults?rpp=25&amp;po=0&amp;s=BIS-2018-0006-21574&amp;os=true&amp;ns=true</v>
      </c>
      <c r="H3979" s="1" t="s">
        <v>13</v>
      </c>
      <c r="I3979" s="1">
        <v>43300</v>
      </c>
    </row>
    <row r="3980" spans="1:9" x14ac:dyDescent="0.25">
      <c r="A3980" t="s">
        <v>8326</v>
      </c>
      <c r="B3980" t="s">
        <v>8622</v>
      </c>
      <c r="C3980" t="s">
        <v>19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https://www.regulations.gov/searchResults?rpp=25&amp;po=0&amp;s=BIS-2018-0006-83580&amp;os=true&amp;ns=true</v>
      </c>
      <c r="H3980" s="1" t="s">
        <v>13</v>
      </c>
      <c r="I3980" s="1">
        <v>43420</v>
      </c>
    </row>
    <row r="3981" spans="1:9" x14ac:dyDescent="0.25">
      <c r="A3981" t="s">
        <v>8623</v>
      </c>
      <c r="B3981" t="s">
        <v>8624</v>
      </c>
      <c r="C3981" t="s">
        <v>19</v>
      </c>
      <c r="D3981" t="s">
        <v>12</v>
      </c>
      <c r="E3981" s="1">
        <v>43419</v>
      </c>
      <c r="F3981" s="1">
        <v>43426</v>
      </c>
      <c r="G3981" s="3" t="str">
        <f t="shared" si="62"/>
        <v>https://www.regulations.gov/searchResults?rpp=25&amp;po=0&amp;s=BIS-2018-0006-57386&amp;os=true&amp;ns=true</v>
      </c>
      <c r="H3981" s="1" t="s">
        <v>13</v>
      </c>
      <c r="I3981" s="1">
        <v>43375</v>
      </c>
    </row>
    <row r="3982" spans="1:9" x14ac:dyDescent="0.25">
      <c r="A3982" t="s">
        <v>8625</v>
      </c>
      <c r="B3982" t="s">
        <v>8626</v>
      </c>
      <c r="C3982" t="s">
        <v>19</v>
      </c>
      <c r="D3982" t="s">
        <v>12</v>
      </c>
      <c r="E3982" s="1">
        <v>43506</v>
      </c>
      <c r="F3982" s="1">
        <v>43513</v>
      </c>
      <c r="G3982" s="3" t="str">
        <f t="shared" si="62"/>
        <v>https://www.regulations.gov/searchResults?rpp=25&amp;po=0&amp;s=BIS-2018-0006-85485&amp;os=true&amp;ns=true</v>
      </c>
      <c r="H3982" s="1" t="s">
        <v>13</v>
      </c>
      <c r="I3982" s="1">
        <v>43424</v>
      </c>
    </row>
    <row r="3983" spans="1:9" x14ac:dyDescent="0.25">
      <c r="A3983" t="s">
        <v>3954</v>
      </c>
      <c r="B3983" t="s">
        <v>8627</v>
      </c>
      <c r="C3983" t="s">
        <v>19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https://www.regulations.gov/searchResults?rpp=25&amp;po=0&amp;s=BIS-2018-0006-19128&amp;os=true&amp;ns=true</v>
      </c>
      <c r="H3983" s="1" t="s">
        <v>13</v>
      </c>
      <c r="I3983" s="1">
        <v>43298</v>
      </c>
    </row>
    <row r="3984" spans="1:9" x14ac:dyDescent="0.25">
      <c r="A3984" t="s">
        <v>8628</v>
      </c>
      <c r="B3984" t="s">
        <v>8629</v>
      </c>
      <c r="C3984" t="s">
        <v>19</v>
      </c>
      <c r="D3984" t="s">
        <v>12</v>
      </c>
      <c r="E3984" s="1">
        <v>43508</v>
      </c>
      <c r="F3984" s="1">
        <v>43515</v>
      </c>
      <c r="G3984" s="3" t="str">
        <f t="shared" si="62"/>
        <v>https://www.regulations.gov/searchResults?rpp=25&amp;po=0&amp;s=BIS-2018-0006-86986&amp;os=true&amp;ns=true</v>
      </c>
      <c r="H3984" s="1" t="s">
        <v>13</v>
      </c>
      <c r="I3984" s="1">
        <v>43431</v>
      </c>
    </row>
    <row r="3985" spans="1:9" x14ac:dyDescent="0.25">
      <c r="A3985" t="s">
        <v>8630</v>
      </c>
      <c r="B3985" t="s">
        <v>8631</v>
      </c>
      <c r="C3985" t="s">
        <v>19</v>
      </c>
      <c r="D3985" t="s">
        <v>12</v>
      </c>
      <c r="E3985" s="1">
        <v>43504</v>
      </c>
      <c r="F3985" s="1">
        <v>43511</v>
      </c>
      <c r="G3985" s="3" t="str">
        <f t="shared" si="62"/>
        <v>https://www.regulations.gov/searchResults?rpp=25&amp;po=0&amp;s=BIS-2018-0006-78121&amp;os=true&amp;ns=true</v>
      </c>
      <c r="H3985" s="1" t="s">
        <v>13</v>
      </c>
      <c r="I3985" s="1">
        <v>43412</v>
      </c>
    </row>
    <row r="3986" spans="1:9" x14ac:dyDescent="0.25">
      <c r="A3986" t="s">
        <v>8632</v>
      </c>
      <c r="B3986" t="s">
        <v>8633</v>
      </c>
      <c r="C3986" t="s">
        <v>19</v>
      </c>
      <c r="D3986" t="s">
        <v>12</v>
      </c>
      <c r="E3986" s="1">
        <v>43523</v>
      </c>
      <c r="F3986" s="1">
        <v>43531</v>
      </c>
      <c r="G3986" s="3" t="str">
        <f t="shared" si="62"/>
        <v>https://www.regulations.gov/searchResults?rpp=25&amp;po=0&amp;s=BIS-2018-0006-84223&amp;os=true&amp;ns=true</v>
      </c>
      <c r="H3986" s="1" t="s">
        <v>13</v>
      </c>
      <c r="I3986" s="1">
        <v>43423</v>
      </c>
    </row>
    <row r="3987" spans="1:9" x14ac:dyDescent="0.25">
      <c r="A3987" t="s">
        <v>5005</v>
      </c>
      <c r="B3987" t="s">
        <v>8634</v>
      </c>
      <c r="C3987" t="s">
        <v>19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https://www.regulations.gov/searchResults?rpp=25&amp;po=0&amp;s=BIS-2018-0006-41733&amp;os=true&amp;ns=true</v>
      </c>
      <c r="H3987" s="1" t="s">
        <v>13</v>
      </c>
      <c r="I3987" s="1">
        <v>43342</v>
      </c>
    </row>
    <row r="3988" spans="1:9" x14ac:dyDescent="0.25">
      <c r="A3988" t="s">
        <v>8635</v>
      </c>
      <c r="B3988" t="s">
        <v>8636</v>
      </c>
      <c r="C3988" t="s">
        <v>8637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https://www.regulations.gov/searchResults?rpp=25&amp;po=0&amp;s=BIS-2018-0006-38997&amp;os=true&amp;ns=true</v>
      </c>
      <c r="H3988" s="1" t="s">
        <v>8638</v>
      </c>
      <c r="I3988" s="1">
        <v>43335</v>
      </c>
    </row>
    <row r="3989" spans="1:9" x14ac:dyDescent="0.25">
      <c r="A3989" t="s">
        <v>8346</v>
      </c>
      <c r="B3989" t="s">
        <v>8639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https://www.regulations.gov/searchResults?rpp=25&amp;po=0&amp;s=BIS-2018-0006-75792&amp;os=true&amp;ns=true</v>
      </c>
      <c r="H3989" s="1" t="s">
        <v>13</v>
      </c>
      <c r="I3989" s="1">
        <v>43409</v>
      </c>
    </row>
    <row r="3990" spans="1:9" x14ac:dyDescent="0.25">
      <c r="A3990" t="s">
        <v>4866</v>
      </c>
      <c r="B3990" t="s">
        <v>8640</v>
      </c>
      <c r="C3990" t="s">
        <v>8641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https://www.regulations.gov/searchResults?rpp=25&amp;po=0&amp;s=BIS-2018-0006-65298&amp;os=true&amp;ns=true</v>
      </c>
      <c r="H3990" s="1" t="s">
        <v>8642</v>
      </c>
      <c r="I3990" s="1">
        <v>43383</v>
      </c>
    </row>
    <row r="3991" spans="1:9" x14ac:dyDescent="0.25">
      <c r="A3991" t="s">
        <v>8643</v>
      </c>
      <c r="B3991" t="s">
        <v>8644</v>
      </c>
      <c r="C3991" t="s">
        <v>8645</v>
      </c>
      <c r="D3991" t="s">
        <v>12</v>
      </c>
      <c r="E3991" s="1">
        <v>43523</v>
      </c>
      <c r="F3991" s="1">
        <v>43530</v>
      </c>
      <c r="G3991" s="3" t="str">
        <f t="shared" si="62"/>
        <v>https://www.regulations.gov/searchResults?rpp=25&amp;po=0&amp;s=BIS-2018-0006-77019&amp;os=true&amp;ns=true</v>
      </c>
      <c r="H3991" s="1" t="s">
        <v>8646</v>
      </c>
      <c r="I3991" s="1">
        <v>43411</v>
      </c>
    </row>
    <row r="3992" spans="1:9" x14ac:dyDescent="0.25">
      <c r="A3992" t="s">
        <v>3227</v>
      </c>
      <c r="B3992" t="s">
        <v>8647</v>
      </c>
      <c r="C3992" t="s">
        <v>8648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https://www.regulations.gov/searchResults?rpp=25&amp;po=0&amp;s=BIS-2018-0006-77781&amp;os=true&amp;ns=true</v>
      </c>
      <c r="H3992" s="1" t="s">
        <v>8649</v>
      </c>
      <c r="I3992" s="1">
        <v>43411</v>
      </c>
    </row>
    <row r="3993" spans="1:9" x14ac:dyDescent="0.25">
      <c r="A3993" t="s">
        <v>7689</v>
      </c>
      <c r="B3993" t="s">
        <v>8650</v>
      </c>
      <c r="C3993" t="s">
        <v>8651</v>
      </c>
      <c r="D3993" t="s">
        <v>12</v>
      </c>
      <c r="E3993" s="1">
        <v>43402</v>
      </c>
      <c r="F3993" s="1">
        <v>43409</v>
      </c>
      <c r="G3993" s="3" t="str">
        <f t="shared" si="62"/>
        <v>https://www.regulations.gov/searchResults?rpp=25&amp;po=0&amp;s=BIS-2018-0006-39293&amp;os=true&amp;ns=true</v>
      </c>
      <c r="H3993" s="1" t="s">
        <v>8652</v>
      </c>
      <c r="I3993" s="1">
        <v>43335</v>
      </c>
    </row>
    <row r="3994" spans="1:9" x14ac:dyDescent="0.25">
      <c r="A3994" t="s">
        <v>8653</v>
      </c>
      <c r="B3994" t="s">
        <v>8654</v>
      </c>
      <c r="C3994" t="s">
        <v>8655</v>
      </c>
      <c r="D3994" t="s">
        <v>12</v>
      </c>
      <c r="E3994" s="1">
        <v>43579</v>
      </c>
      <c r="F3994" s="1">
        <v>43586</v>
      </c>
      <c r="G3994" s="3" t="str">
        <f t="shared" si="62"/>
        <v>https://www.regulations.gov/searchResults?rpp=25&amp;po=0&amp;s=BIS-2018-0006-88029&amp;os=true&amp;ns=true</v>
      </c>
      <c r="H3994" s="1" t="s">
        <v>13</v>
      </c>
      <c r="I3994" s="1">
        <v>43433</v>
      </c>
    </row>
    <row r="3995" spans="1:9" x14ac:dyDescent="0.25">
      <c r="A3995" t="s">
        <v>8656</v>
      </c>
      <c r="B3995" t="s">
        <v>8657</v>
      </c>
      <c r="C3995" t="s">
        <v>8658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https://www.regulations.gov/searchResults?rpp=25&amp;po=0&amp;s=BIS-2018-0006-26127&amp;os=true&amp;ns=true</v>
      </c>
      <c r="H3995" s="1" t="s">
        <v>13</v>
      </c>
      <c r="I3995" s="1">
        <v>43308</v>
      </c>
    </row>
    <row r="3996" spans="1:9" x14ac:dyDescent="0.25">
      <c r="A3996" t="s">
        <v>8275</v>
      </c>
      <c r="B3996" t="s">
        <v>8659</v>
      </c>
      <c r="C3996" t="s">
        <v>19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https://www.regulations.gov/searchResults?rpp=25&amp;po=0&amp;s=BIS-2018-0006-38888&amp;os=true&amp;ns=true</v>
      </c>
      <c r="H3996" s="1" t="s">
        <v>13</v>
      </c>
      <c r="I3996" s="1">
        <v>43335</v>
      </c>
    </row>
    <row r="3997" spans="1:9" x14ac:dyDescent="0.25">
      <c r="A3997" t="s">
        <v>8660</v>
      </c>
      <c r="B3997" t="s">
        <v>8661</v>
      </c>
      <c r="C3997" t="s">
        <v>8662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https://www.regulations.gov/searchResults?rpp=25&amp;po=0&amp;s=BIS-2018-0006-22165&amp;os=true&amp;ns=true</v>
      </c>
      <c r="H3997" s="1" t="s">
        <v>8663</v>
      </c>
      <c r="I3997" s="1">
        <v>43301</v>
      </c>
    </row>
    <row r="3998" spans="1:9" x14ac:dyDescent="0.25">
      <c r="A3998" t="s">
        <v>8664</v>
      </c>
      <c r="B3998" t="s">
        <v>8665</v>
      </c>
      <c r="C3998" t="s">
        <v>19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https://www.regulations.gov/searchResults?rpp=25&amp;po=0&amp;s=BIS-2018-0006-88284&amp;os=true&amp;ns=true</v>
      </c>
      <c r="H3998" s="1" t="s">
        <v>13</v>
      </c>
      <c r="I3998" s="1">
        <v>43433</v>
      </c>
    </row>
    <row r="3999" spans="1:9" x14ac:dyDescent="0.25">
      <c r="A3999" t="s">
        <v>8666</v>
      </c>
      <c r="B3999" t="s">
        <v>8667</v>
      </c>
      <c r="C3999" t="s">
        <v>8668</v>
      </c>
      <c r="D3999" t="s">
        <v>12</v>
      </c>
      <c r="E3999" s="1">
        <v>43577</v>
      </c>
      <c r="F3999" s="1">
        <v>43584</v>
      </c>
      <c r="G3999" s="3" t="str">
        <f t="shared" si="62"/>
        <v>https://www.regulations.gov/searchResults?rpp=25&amp;po=0&amp;s=BIS-2018-0006-83125&amp;os=true&amp;ns=true</v>
      </c>
      <c r="H3999" s="1" t="s">
        <v>13</v>
      </c>
      <c r="I3999" s="1">
        <v>43420</v>
      </c>
    </row>
    <row r="4000" spans="1:9" x14ac:dyDescent="0.25">
      <c r="A4000" t="s">
        <v>8669</v>
      </c>
      <c r="B4000" t="s">
        <v>8670</v>
      </c>
      <c r="C4000" t="s">
        <v>8671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https://www.regulations.gov/searchResults?rpp=25&amp;po=0&amp;s=BIS-2018-0006-21078&amp;os=true&amp;ns=true</v>
      </c>
      <c r="H4000" s="1" t="s">
        <v>13</v>
      </c>
      <c r="I4000" s="1">
        <v>43300</v>
      </c>
    </row>
    <row r="4001" spans="1:9" x14ac:dyDescent="0.25">
      <c r="A4001" t="s">
        <v>8393</v>
      </c>
      <c r="B4001" t="s">
        <v>8672</v>
      </c>
      <c r="C4001" t="s">
        <v>19</v>
      </c>
      <c r="D4001" t="s">
        <v>12</v>
      </c>
      <c r="E4001" s="1">
        <v>43528</v>
      </c>
      <c r="F4001" s="1">
        <v>43535</v>
      </c>
      <c r="G4001" s="3" t="str">
        <f t="shared" si="62"/>
        <v>https://www.regulations.gov/searchResults?rpp=25&amp;po=0&amp;s=BIS-2018-0006-83356&amp;os=true&amp;ns=true</v>
      </c>
      <c r="H4001" s="1" t="s">
        <v>13</v>
      </c>
      <c r="I4001" s="1">
        <v>43420</v>
      </c>
    </row>
    <row r="4002" spans="1:9" x14ac:dyDescent="0.25">
      <c r="A4002" t="s">
        <v>6084</v>
      </c>
      <c r="B4002" t="s">
        <v>8673</v>
      </c>
      <c r="C4002" t="s">
        <v>8674</v>
      </c>
      <c r="D4002" t="s">
        <v>12</v>
      </c>
      <c r="E4002" s="1">
        <v>43402</v>
      </c>
      <c r="F4002" s="1">
        <v>43409</v>
      </c>
      <c r="G4002" s="3" t="str">
        <f t="shared" si="62"/>
        <v>https://www.regulations.gov/searchResults?rpp=25&amp;po=0&amp;s=BIS-2018-0006-39105&amp;os=true&amp;ns=true</v>
      </c>
      <c r="H4002" s="1" t="s">
        <v>8675</v>
      </c>
      <c r="I4002" s="1">
        <v>43335</v>
      </c>
    </row>
    <row r="4003" spans="1:9" x14ac:dyDescent="0.25">
      <c r="A4003" t="s">
        <v>8676</v>
      </c>
      <c r="B4003" t="s">
        <v>8677</v>
      </c>
      <c r="C4003" t="s">
        <v>8678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https://www.regulations.gov/searchResults?rpp=25&amp;po=0&amp;s=BIS-2018-0006-21370&amp;os=true&amp;ns=true</v>
      </c>
      <c r="H4003" s="1" t="s">
        <v>13</v>
      </c>
      <c r="I4003" s="1">
        <v>43300</v>
      </c>
    </row>
    <row r="4004" spans="1:9" x14ac:dyDescent="0.25">
      <c r="A4004" t="s">
        <v>8406</v>
      </c>
      <c r="B4004" t="s">
        <v>8679</v>
      </c>
      <c r="C4004" t="s">
        <v>19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https://www.regulations.gov/searchResults?rpp=25&amp;po=0&amp;s=BIS-2018-0006-83147&amp;os=true&amp;ns=true</v>
      </c>
      <c r="H4004" s="1" t="s">
        <v>13</v>
      </c>
      <c r="I4004" s="1">
        <v>43420</v>
      </c>
    </row>
    <row r="4005" spans="1:9" x14ac:dyDescent="0.25">
      <c r="A4005" t="s">
        <v>8680</v>
      </c>
      <c r="B4005" t="s">
        <v>8681</v>
      </c>
      <c r="C4005" t="s">
        <v>8682</v>
      </c>
      <c r="D4005" t="s">
        <v>12</v>
      </c>
      <c r="E4005" s="1">
        <v>43427</v>
      </c>
      <c r="F4005" s="1">
        <v>43434</v>
      </c>
      <c r="G4005" s="3" t="str">
        <f t="shared" si="62"/>
        <v>https://www.regulations.gov/searchResults?rpp=25&amp;po=0&amp;s=BIS-2018-0006-48633&amp;os=true&amp;ns=true</v>
      </c>
      <c r="H4005" s="1" t="s">
        <v>8683</v>
      </c>
      <c r="I4005" s="1">
        <v>43364</v>
      </c>
    </row>
    <row r="4006" spans="1:9" x14ac:dyDescent="0.25">
      <c r="A4006" t="s">
        <v>26</v>
      </c>
      <c r="B4006" t="s">
        <v>8684</v>
      </c>
      <c r="C4006" t="s">
        <v>19</v>
      </c>
      <c r="D4006" t="s">
        <v>12</v>
      </c>
      <c r="E4006" s="1">
        <v>43355</v>
      </c>
      <c r="F4006" s="1">
        <v>43362</v>
      </c>
      <c r="G4006" s="3" t="str">
        <f t="shared" si="62"/>
        <v>https://www.regulations.gov/searchResults?rpp=25&amp;po=0&amp;s=BIS-2018-0006-2677&amp;os=true&amp;ns=true</v>
      </c>
      <c r="H4006" s="1" t="s">
        <v>13</v>
      </c>
      <c r="I4006" s="1">
        <v>43230</v>
      </c>
    </row>
    <row r="4007" spans="1:9" x14ac:dyDescent="0.25">
      <c r="A4007" t="s">
        <v>8419</v>
      </c>
      <c r="B4007" t="s">
        <v>8685</v>
      </c>
      <c r="C4007" t="s">
        <v>19</v>
      </c>
      <c r="D4007" t="s">
        <v>12</v>
      </c>
      <c r="E4007" s="1">
        <v>43523</v>
      </c>
      <c r="F4007" s="1">
        <v>43530</v>
      </c>
      <c r="G4007" s="3" t="str">
        <f t="shared" si="62"/>
        <v>https://www.regulations.gov/searchResults?rpp=25&amp;po=0&amp;s=BIS-2018-0006-76438&amp;os=true&amp;ns=true</v>
      </c>
      <c r="H4007" s="1" t="s">
        <v>8686</v>
      </c>
      <c r="I4007" s="1">
        <v>43410</v>
      </c>
    </row>
    <row r="4008" spans="1:9" x14ac:dyDescent="0.25">
      <c r="A4008" t="s">
        <v>1585</v>
      </c>
      <c r="B4008" t="s">
        <v>8687</v>
      </c>
      <c r="C4008" t="s">
        <v>19</v>
      </c>
      <c r="D4008" t="s">
        <v>12</v>
      </c>
      <c r="E4008" s="1">
        <v>43375</v>
      </c>
      <c r="F4008" s="1">
        <v>43382</v>
      </c>
      <c r="G4008" s="3" t="str">
        <f t="shared" si="62"/>
        <v>https://www.regulations.gov/searchResults?rpp=25&amp;po=0&amp;s=BIS-2018-0006-32476&amp;os=true&amp;ns=true</v>
      </c>
      <c r="H4008" s="1" t="s">
        <v>8688</v>
      </c>
      <c r="I4008" s="1">
        <v>43321</v>
      </c>
    </row>
    <row r="4009" spans="1:9" x14ac:dyDescent="0.25">
      <c r="A4009" t="s">
        <v>3260</v>
      </c>
      <c r="B4009" t="s">
        <v>8689</v>
      </c>
      <c r="C4009" t="s">
        <v>8690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https://www.regulations.gov/searchResults?rpp=25&amp;po=0&amp;s=BIS-2018-0006-38824&amp;os=true&amp;ns=true</v>
      </c>
      <c r="H4009" s="1" t="s">
        <v>13</v>
      </c>
      <c r="I4009" s="1">
        <v>43335</v>
      </c>
    </row>
    <row r="4010" spans="1:9" x14ac:dyDescent="0.25">
      <c r="A4010" t="s">
        <v>8691</v>
      </c>
      <c r="B4010" t="s">
        <v>8692</v>
      </c>
      <c r="C4010" t="s">
        <v>19</v>
      </c>
      <c r="D4010" t="s">
        <v>12</v>
      </c>
      <c r="E4010" s="1">
        <v>43508</v>
      </c>
      <c r="F4010" s="1">
        <v>43515</v>
      </c>
      <c r="G4010" s="3" t="str">
        <f t="shared" si="62"/>
        <v>https://www.regulations.gov/searchResults?rpp=25&amp;po=0&amp;s=BIS-2018-0006-86977&amp;os=true&amp;ns=true</v>
      </c>
      <c r="H4010" s="1" t="s">
        <v>13</v>
      </c>
      <c r="I4010" s="1">
        <v>43431</v>
      </c>
    </row>
    <row r="4011" spans="1:9" x14ac:dyDescent="0.25">
      <c r="A4011" t="s">
        <v>2469</v>
      </c>
      <c r="B4011" t="s">
        <v>8693</v>
      </c>
      <c r="C4011" t="s">
        <v>19</v>
      </c>
      <c r="D4011" t="s">
        <v>12</v>
      </c>
      <c r="E4011" s="1">
        <v>43355</v>
      </c>
      <c r="F4011" s="1">
        <v>43362</v>
      </c>
      <c r="G4011" s="3" t="str">
        <f t="shared" si="62"/>
        <v>https://www.regulations.gov/searchResults?rpp=25&amp;po=0&amp;s=BIS-2018-0006-23154&amp;os=true&amp;ns=true</v>
      </c>
      <c r="H4011" s="1" t="s">
        <v>13</v>
      </c>
      <c r="I4011" s="1">
        <v>43304</v>
      </c>
    </row>
    <row r="4012" spans="1:9" x14ac:dyDescent="0.25">
      <c r="A4012" t="s">
        <v>5016</v>
      </c>
      <c r="B4012" t="s">
        <v>8694</v>
      </c>
      <c r="C4012" t="s">
        <v>19</v>
      </c>
      <c r="D4012" t="s">
        <v>12</v>
      </c>
      <c r="E4012" s="1">
        <v>43503</v>
      </c>
      <c r="F4012" s="1">
        <v>43510</v>
      </c>
      <c r="G4012" s="3" t="str">
        <f t="shared" si="62"/>
        <v>https://www.regulations.gov/searchResults?rpp=25&amp;po=0&amp;s=BIS-2018-0006-76631&amp;os=true&amp;ns=true</v>
      </c>
      <c r="H4012" s="1" t="s">
        <v>13</v>
      </c>
      <c r="I4012" s="1">
        <v>43410</v>
      </c>
    </row>
    <row r="4013" spans="1:9" x14ac:dyDescent="0.25">
      <c r="A4013" t="s">
        <v>2474</v>
      </c>
      <c r="B4013" t="s">
        <v>8695</v>
      </c>
      <c r="C4013" t="s">
        <v>19</v>
      </c>
      <c r="D4013" t="s">
        <v>12</v>
      </c>
      <c r="E4013" s="1">
        <v>43403</v>
      </c>
      <c r="F4013" s="1">
        <v>43410</v>
      </c>
      <c r="G4013" s="3" t="str">
        <f t="shared" si="62"/>
        <v>https://www.regulations.gov/searchResults?rpp=25&amp;po=0&amp;s=BIS-2018-0006-43162&amp;os=true&amp;ns=true</v>
      </c>
      <c r="H4013" s="1" t="s">
        <v>13</v>
      </c>
      <c r="I4013" s="1">
        <v>43343</v>
      </c>
    </row>
    <row r="4014" spans="1:9" x14ac:dyDescent="0.25">
      <c r="A4014" t="s">
        <v>8438</v>
      </c>
      <c r="B4014" t="s">
        <v>8696</v>
      </c>
      <c r="C4014" t="s">
        <v>19</v>
      </c>
      <c r="D4014" t="s">
        <v>12</v>
      </c>
      <c r="E4014" s="1">
        <v>43528</v>
      </c>
      <c r="F4014" s="1">
        <v>43535</v>
      </c>
      <c r="G4014" s="3" t="str">
        <f t="shared" si="62"/>
        <v>https://www.regulations.gov/searchResults?rpp=25&amp;po=0&amp;s=BIS-2018-0006-83241&amp;os=true&amp;ns=true</v>
      </c>
      <c r="H4014" s="1" t="s">
        <v>13</v>
      </c>
      <c r="I4014" s="1">
        <v>43420</v>
      </c>
    </row>
    <row r="4015" spans="1:9" x14ac:dyDescent="0.25">
      <c r="A4015" t="s">
        <v>8697</v>
      </c>
      <c r="B4015" t="s">
        <v>8698</v>
      </c>
      <c r="C4015" t="s">
        <v>19</v>
      </c>
      <c r="D4015" t="s">
        <v>12</v>
      </c>
      <c r="E4015" s="1">
        <v>43504</v>
      </c>
      <c r="F4015" s="1">
        <v>43511</v>
      </c>
      <c r="G4015" s="3" t="str">
        <f t="shared" si="62"/>
        <v>https://www.regulations.gov/searchResults?rpp=25&amp;po=0&amp;s=BIS-2018-0006-76841&amp;os=true&amp;ns=true</v>
      </c>
      <c r="H4015" s="1" t="s">
        <v>13</v>
      </c>
      <c r="I4015" s="1">
        <v>43410</v>
      </c>
    </row>
    <row r="4016" spans="1:9" x14ac:dyDescent="0.25">
      <c r="A4016" t="s">
        <v>8699</v>
      </c>
      <c r="B4016" t="s">
        <v>8700</v>
      </c>
      <c r="C4016" t="s">
        <v>19</v>
      </c>
      <c r="D4016" t="s">
        <v>12</v>
      </c>
      <c r="E4016" s="1">
        <v>43391</v>
      </c>
      <c r="F4016" s="1">
        <v>43398</v>
      </c>
      <c r="G4016" s="3" t="str">
        <f t="shared" si="62"/>
        <v>https://www.regulations.gov/searchResults?rpp=25&amp;po=0&amp;s=BIS-2018-0006-45131&amp;os=true&amp;ns=true</v>
      </c>
      <c r="H4016" s="1" t="s">
        <v>13</v>
      </c>
      <c r="I4016" s="1">
        <v>43349</v>
      </c>
    </row>
    <row r="4017" spans="1:9" x14ac:dyDescent="0.25">
      <c r="A4017" t="s">
        <v>8701</v>
      </c>
      <c r="B4017" t="s">
        <v>8702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https://www.regulations.gov/searchResults?rpp=25&amp;po=0&amp;s=BIS-2018-0006-86853&amp;os=true&amp;ns=true</v>
      </c>
      <c r="H4017" s="1" t="s">
        <v>13</v>
      </c>
      <c r="I4017" s="1">
        <v>43431</v>
      </c>
    </row>
    <row r="4018" spans="1:9" x14ac:dyDescent="0.25">
      <c r="A4018" t="s">
        <v>8703</v>
      </c>
      <c r="B4018" t="s">
        <v>8704</v>
      </c>
      <c r="C4018" t="s">
        <v>19</v>
      </c>
      <c r="D4018" t="s">
        <v>12</v>
      </c>
      <c r="E4018" s="1">
        <v>43419</v>
      </c>
      <c r="F4018" s="1">
        <v>43426</v>
      </c>
      <c r="G4018" s="3" t="str">
        <f t="shared" si="62"/>
        <v>https://www.regulations.gov/searchResults?rpp=25&amp;po=0&amp;s=BIS-2018-0006-57282&amp;os=true&amp;ns=true</v>
      </c>
      <c r="H4018" s="1" t="s">
        <v>13</v>
      </c>
      <c r="I4018" s="1">
        <v>43375</v>
      </c>
    </row>
    <row r="4019" spans="1:9" x14ac:dyDescent="0.25">
      <c r="A4019" t="s">
        <v>8705</v>
      </c>
      <c r="B4019" t="s">
        <v>8706</v>
      </c>
      <c r="C4019" t="s">
        <v>19</v>
      </c>
      <c r="D4019" t="s">
        <v>12</v>
      </c>
      <c r="E4019" s="1">
        <v>43523</v>
      </c>
      <c r="F4019" s="1">
        <v>43530</v>
      </c>
      <c r="G4019" s="3" t="str">
        <f t="shared" si="62"/>
        <v>https://www.regulations.gov/searchResults?rpp=25&amp;po=0&amp;s=BIS-2018-0006-77792&amp;os=true&amp;ns=true</v>
      </c>
      <c r="H4019" s="1" t="s">
        <v>8707</v>
      </c>
      <c r="I4019" s="1">
        <v>43411</v>
      </c>
    </row>
    <row r="4020" spans="1:9" x14ac:dyDescent="0.25">
      <c r="A4020" t="s">
        <v>8708</v>
      </c>
      <c r="B4020" t="s">
        <v>8709</v>
      </c>
      <c r="C4020" t="s">
        <v>8710</v>
      </c>
      <c r="D4020" t="s">
        <v>12</v>
      </c>
      <c r="E4020" s="1">
        <v>43427</v>
      </c>
      <c r="F4020" s="1">
        <v>43434</v>
      </c>
      <c r="G4020" s="3" t="str">
        <f t="shared" si="62"/>
        <v>https://www.regulations.gov/searchResults?rpp=25&amp;po=0&amp;s=BIS-2018-0006-48646&amp;os=true&amp;ns=true</v>
      </c>
      <c r="H4020" s="1" t="s">
        <v>8711</v>
      </c>
      <c r="I4020" s="1">
        <v>43364</v>
      </c>
    </row>
    <row r="4021" spans="1:9" x14ac:dyDescent="0.25">
      <c r="A4021" t="s">
        <v>4710</v>
      </c>
      <c r="B4021" t="s">
        <v>8712</v>
      </c>
      <c r="C4021" t="s">
        <v>8713</v>
      </c>
      <c r="D4021" t="s">
        <v>12</v>
      </c>
      <c r="E4021" s="1">
        <v>43553</v>
      </c>
      <c r="F4021" s="1">
        <v>43560</v>
      </c>
      <c r="G4021" s="3" t="str">
        <f t="shared" si="62"/>
        <v>https://www.regulations.gov/searchResults?rpp=25&amp;po=0&amp;s=BIS-2018-0006-4793&amp;os=true&amp;ns=true</v>
      </c>
      <c r="H4021" s="1" t="s">
        <v>13</v>
      </c>
      <c r="I4021" s="1">
        <v>43242</v>
      </c>
    </row>
    <row r="4022" spans="1:9" x14ac:dyDescent="0.25">
      <c r="A4022" t="s">
        <v>8470</v>
      </c>
      <c r="B4022" t="s">
        <v>8714</v>
      </c>
      <c r="C4022" t="s">
        <v>19</v>
      </c>
      <c r="D4022" t="s">
        <v>12</v>
      </c>
      <c r="E4022" s="1">
        <v>43528</v>
      </c>
      <c r="F4022" s="1">
        <v>43535</v>
      </c>
      <c r="G4022" s="3" t="str">
        <f t="shared" si="62"/>
        <v>https://www.regulations.gov/searchResults?rpp=25&amp;po=0&amp;s=BIS-2018-0006-83373&amp;os=true&amp;ns=true</v>
      </c>
      <c r="H4022" s="1" t="s">
        <v>13</v>
      </c>
      <c r="I4022" s="1">
        <v>43420</v>
      </c>
    </row>
    <row r="4023" spans="1:9" x14ac:dyDescent="0.25">
      <c r="A4023" t="s">
        <v>8715</v>
      </c>
      <c r="B4023" t="s">
        <v>8716</v>
      </c>
      <c r="C4023" t="s">
        <v>19</v>
      </c>
      <c r="D4023" t="s">
        <v>12</v>
      </c>
      <c r="E4023" s="1">
        <v>43508</v>
      </c>
      <c r="F4023" s="1">
        <v>43515</v>
      </c>
      <c r="G4023" s="3" t="str">
        <f t="shared" si="62"/>
        <v>https://www.regulations.gov/searchResults?rpp=25&amp;po=0&amp;s=BIS-2018-0006-89502&amp;os=true&amp;ns=true</v>
      </c>
      <c r="H4023" s="1" t="s">
        <v>13</v>
      </c>
      <c r="I4023" s="1">
        <v>43437</v>
      </c>
    </row>
    <row r="4024" spans="1:9" x14ac:dyDescent="0.25">
      <c r="A4024" t="s">
        <v>8717</v>
      </c>
      <c r="B4024" t="s">
        <v>8718</v>
      </c>
      <c r="C4024" t="s">
        <v>8719</v>
      </c>
      <c r="D4024" t="s">
        <v>12</v>
      </c>
      <c r="E4024" s="1">
        <v>43579</v>
      </c>
      <c r="F4024" s="1">
        <v>43586</v>
      </c>
      <c r="G4024" s="3" t="str">
        <f t="shared" si="62"/>
        <v>https://www.regulations.gov/searchResults?rpp=25&amp;po=0&amp;s=BIS-2018-0006-87810&amp;os=true&amp;ns=true</v>
      </c>
      <c r="H4024" s="1" t="s">
        <v>13</v>
      </c>
      <c r="I4024" s="1">
        <v>43433</v>
      </c>
    </row>
    <row r="4025" spans="1:9" x14ac:dyDescent="0.25">
      <c r="A4025" t="s">
        <v>3719</v>
      </c>
      <c r="B4025" t="s">
        <v>8720</v>
      </c>
      <c r="C4025" t="s">
        <v>19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https://www.regulations.gov/searchResults?rpp=25&amp;po=0&amp;s=BIS-2018-0006-22971&amp;os=true&amp;ns=true</v>
      </c>
      <c r="H4025" s="1" t="s">
        <v>13</v>
      </c>
      <c r="I4025" s="1">
        <v>43304</v>
      </c>
    </row>
    <row r="4026" spans="1:9" x14ac:dyDescent="0.25">
      <c r="A4026" t="s">
        <v>8721</v>
      </c>
      <c r="B4026" t="s">
        <v>8722</v>
      </c>
      <c r="C4026" t="s">
        <v>19</v>
      </c>
      <c r="D4026" t="s">
        <v>12</v>
      </c>
      <c r="E4026" s="1">
        <v>43505</v>
      </c>
      <c r="F4026" s="1">
        <v>43512</v>
      </c>
      <c r="G4026" s="3" t="str">
        <f t="shared" si="62"/>
        <v>https://www.regulations.gov/searchResults?rpp=25&amp;po=0&amp;s=BIS-2018-0006-84572&amp;os=true&amp;ns=true</v>
      </c>
      <c r="H4026" s="1" t="s">
        <v>13</v>
      </c>
      <c r="I4026" s="1">
        <v>43423</v>
      </c>
    </row>
    <row r="4027" spans="1:9" x14ac:dyDescent="0.25">
      <c r="A4027" t="s">
        <v>8495</v>
      </c>
      <c r="B4027" t="s">
        <v>8723</v>
      </c>
      <c r="C4027" t="s">
        <v>19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https://www.regulations.gov/searchResults?rpp=25&amp;po=0&amp;s=BIS-2018-0006-87106&amp;os=true&amp;ns=true</v>
      </c>
      <c r="H4027" s="1" t="s">
        <v>13</v>
      </c>
      <c r="I4027" s="1">
        <v>43432</v>
      </c>
    </row>
    <row r="4028" spans="1:9" x14ac:dyDescent="0.25">
      <c r="A4028" t="s">
        <v>3245</v>
      </c>
      <c r="B4028" t="s">
        <v>8724</v>
      </c>
      <c r="C4028" t="s">
        <v>19</v>
      </c>
      <c r="D4028" t="s">
        <v>12</v>
      </c>
      <c r="E4028" s="1">
        <v>43403</v>
      </c>
      <c r="F4028" s="1">
        <v>43410</v>
      </c>
      <c r="G4028" s="3" t="str">
        <f t="shared" si="62"/>
        <v>https://www.regulations.gov/searchResults?rpp=25&amp;po=0&amp;s=BIS-2018-0006-43722&amp;os=true&amp;ns=true</v>
      </c>
      <c r="H4028" s="1" t="s">
        <v>13</v>
      </c>
      <c r="I4028" s="1">
        <v>43348</v>
      </c>
    </row>
    <row r="4029" spans="1:9" x14ac:dyDescent="0.25">
      <c r="A4029" t="s">
        <v>2405</v>
      </c>
      <c r="B4029" t="s">
        <v>8725</v>
      </c>
      <c r="C4029" t="s">
        <v>19</v>
      </c>
      <c r="D4029" t="s">
        <v>12</v>
      </c>
      <c r="E4029" s="1">
        <v>43402</v>
      </c>
      <c r="F4029" s="1">
        <v>43409</v>
      </c>
      <c r="G4029" s="3" t="str">
        <f t="shared" si="62"/>
        <v>https://www.regulations.gov/searchResults?rpp=25&amp;po=0&amp;s=BIS-2018-0006-42774&amp;os=true&amp;ns=true</v>
      </c>
      <c r="H4029" s="1" t="s">
        <v>13</v>
      </c>
      <c r="I4029" s="1">
        <v>43342</v>
      </c>
    </row>
    <row r="4030" spans="1:9" x14ac:dyDescent="0.25">
      <c r="A4030" t="s">
        <v>8726</v>
      </c>
      <c r="B4030" t="s">
        <v>8727</v>
      </c>
      <c r="C4030" t="s">
        <v>19</v>
      </c>
      <c r="D4030" t="s">
        <v>12</v>
      </c>
      <c r="E4030" s="1">
        <v>43354</v>
      </c>
      <c r="F4030" s="1">
        <v>43361</v>
      </c>
      <c r="G4030" s="3" t="str">
        <f t="shared" si="62"/>
        <v>https://www.regulations.gov/searchResults?rpp=25&amp;po=0&amp;s=BIS-2018-0006-14703&amp;os=true&amp;ns=true</v>
      </c>
      <c r="H4030" s="1" t="s">
        <v>13</v>
      </c>
      <c r="I4030" s="1">
        <v>43280</v>
      </c>
    </row>
    <row r="4031" spans="1:9" x14ac:dyDescent="0.25">
      <c r="A4031" t="s">
        <v>8728</v>
      </c>
      <c r="B4031" t="s">
        <v>8729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https://www.regulations.gov/searchResults?rpp=25&amp;po=0&amp;s=BIS-2018-0006-83401&amp;os=true&amp;ns=true</v>
      </c>
      <c r="H4031" s="1" t="s">
        <v>13</v>
      </c>
      <c r="I4031" s="1">
        <v>43420</v>
      </c>
    </row>
    <row r="4032" spans="1:9" x14ac:dyDescent="0.25">
      <c r="A4032" t="s">
        <v>8730</v>
      </c>
      <c r="B4032" t="s">
        <v>8731</v>
      </c>
      <c r="C4032" t="s">
        <v>19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https://www.regulations.gov/searchResults?rpp=25&amp;po=0&amp;s=BIS-2018-0006-78605&amp;os=true&amp;ns=true</v>
      </c>
      <c r="H4032" s="1" t="s">
        <v>13</v>
      </c>
      <c r="I4032" s="1">
        <v>43412</v>
      </c>
    </row>
    <row r="4033" spans="1:9" x14ac:dyDescent="0.25">
      <c r="A4033" t="s">
        <v>8732</v>
      </c>
      <c r="B4033" t="s">
        <v>8733</v>
      </c>
      <c r="C4033" t="s">
        <v>8734</v>
      </c>
      <c r="D4033" t="s">
        <v>12</v>
      </c>
      <c r="E4033" s="1">
        <v>43419</v>
      </c>
      <c r="F4033" s="1">
        <v>43426</v>
      </c>
      <c r="G4033" s="3" t="str">
        <f t="shared" si="62"/>
        <v>https://www.regulations.gov/searchResults?rpp=25&amp;po=0&amp;s=BIS-2018-0006-44386&amp;os=true&amp;ns=true</v>
      </c>
      <c r="H4033" s="1" t="s">
        <v>8735</v>
      </c>
      <c r="I4033" s="1">
        <v>43348</v>
      </c>
    </row>
    <row r="4034" spans="1:9" x14ac:dyDescent="0.25">
      <c r="A4034" t="s">
        <v>8736</v>
      </c>
      <c r="B4034" t="s">
        <v>8737</v>
      </c>
      <c r="C4034" t="s">
        <v>8738</v>
      </c>
      <c r="D4034" t="s">
        <v>12</v>
      </c>
      <c r="E4034" s="1">
        <v>43577</v>
      </c>
      <c r="F4034" s="1">
        <v>43584</v>
      </c>
      <c r="G4034" s="3" t="str">
        <f t="shared" si="62"/>
        <v>https://www.regulations.gov/searchResults?rpp=25&amp;po=0&amp;s=BIS-2018-0006-87646&amp;os=true&amp;ns=true</v>
      </c>
      <c r="H4034" s="1" t="s">
        <v>13</v>
      </c>
      <c r="I4034" s="1">
        <v>43432</v>
      </c>
    </row>
    <row r="4035" spans="1:9" x14ac:dyDescent="0.25">
      <c r="A4035" t="s">
        <v>4007</v>
      </c>
      <c r="B4035" t="s">
        <v>8739</v>
      </c>
      <c r="C4035" t="s">
        <v>19</v>
      </c>
      <c r="D4035" t="s">
        <v>12</v>
      </c>
      <c r="E4035" s="1">
        <v>43355</v>
      </c>
      <c r="F4035" s="1">
        <v>43362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https://www.regulations.gov/searchResults?rpp=25&amp;po=0&amp;s=BIS-2018-0006-19231&amp;os=true&amp;ns=true</v>
      </c>
      <c r="H4035" s="1" t="s">
        <v>13</v>
      </c>
      <c r="I4035" s="1">
        <v>43298</v>
      </c>
    </row>
    <row r="4036" spans="1:9" x14ac:dyDescent="0.25">
      <c r="A4036" t="s">
        <v>8740</v>
      </c>
      <c r="B4036" t="s">
        <v>8741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https://www.regulations.gov/searchResults?rpp=25&amp;po=0&amp;s=BIS-2018-0006-88498&amp;os=true&amp;ns=true</v>
      </c>
      <c r="H4036" s="1" t="s">
        <v>13</v>
      </c>
      <c r="I4036" s="1">
        <v>43433</v>
      </c>
    </row>
    <row r="4037" spans="1:9" x14ac:dyDescent="0.25">
      <c r="A4037" t="s">
        <v>2827</v>
      </c>
      <c r="B4037" t="s">
        <v>8742</v>
      </c>
      <c r="C4037" t="s">
        <v>8743</v>
      </c>
      <c r="D4037" t="s">
        <v>12</v>
      </c>
      <c r="E4037" s="1">
        <v>43402</v>
      </c>
      <c r="F4037" s="1">
        <v>43409</v>
      </c>
      <c r="G4037" s="3" t="str">
        <f t="shared" si="63"/>
        <v>https://www.regulations.gov/searchResults?rpp=25&amp;po=0&amp;s=BIS-2018-0006-38633&amp;os=true&amp;ns=true</v>
      </c>
      <c r="H4037" s="1" t="s">
        <v>13</v>
      </c>
      <c r="I4037" s="1">
        <v>43335</v>
      </c>
    </row>
    <row r="4038" spans="1:9" x14ac:dyDescent="0.25">
      <c r="A4038" t="s">
        <v>1843</v>
      </c>
      <c r="B4038" t="s">
        <v>8744</v>
      </c>
      <c r="C4038" t="s">
        <v>19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https://www.regulations.gov/searchResults?rpp=25&amp;po=0&amp;s=BIS-2018-0006-25300&amp;os=true&amp;ns=true</v>
      </c>
      <c r="H4038" s="1" t="s">
        <v>13</v>
      </c>
      <c r="I4038" s="1">
        <v>43307</v>
      </c>
    </row>
    <row r="4039" spans="1:9" x14ac:dyDescent="0.25">
      <c r="A4039" t="s">
        <v>8549</v>
      </c>
      <c r="B4039" t="s">
        <v>8745</v>
      </c>
      <c r="C4039" t="s">
        <v>19</v>
      </c>
      <c r="D4039" t="s">
        <v>12</v>
      </c>
      <c r="E4039" s="1">
        <v>43528</v>
      </c>
      <c r="F4039" s="1">
        <v>43535</v>
      </c>
      <c r="G4039" s="3" t="str">
        <f t="shared" si="63"/>
        <v>https://www.regulations.gov/searchResults?rpp=25&amp;po=0&amp;s=BIS-2018-0006-75846&amp;os=true&amp;ns=true</v>
      </c>
      <c r="H4039" s="1" t="s">
        <v>13</v>
      </c>
      <c r="I4039" s="1">
        <v>43409</v>
      </c>
    </row>
    <row r="4040" spans="1:9" x14ac:dyDescent="0.25">
      <c r="A4040" t="s">
        <v>8746</v>
      </c>
      <c r="B4040" t="s">
        <v>8747</v>
      </c>
      <c r="C4040" t="s">
        <v>19</v>
      </c>
      <c r="D4040" t="s">
        <v>12</v>
      </c>
      <c r="E4040" s="1">
        <v>43508</v>
      </c>
      <c r="F4040" s="1">
        <v>43515</v>
      </c>
      <c r="G4040" s="3" t="str">
        <f t="shared" si="63"/>
        <v>https://www.regulations.gov/searchResults?rpp=25&amp;po=0&amp;s=BIS-2018-0006-83459&amp;os=true&amp;ns=true</v>
      </c>
      <c r="H4040" s="1" t="s">
        <v>13</v>
      </c>
      <c r="I4040" s="1">
        <v>43420</v>
      </c>
    </row>
    <row r="4041" spans="1:9" x14ac:dyDescent="0.25">
      <c r="A4041" t="s">
        <v>8748</v>
      </c>
      <c r="B4041" t="s">
        <v>8749</v>
      </c>
      <c r="C4041" t="s">
        <v>8750</v>
      </c>
      <c r="D4041" t="s">
        <v>12</v>
      </c>
      <c r="E4041" s="1">
        <v>43579</v>
      </c>
      <c r="F4041" s="1">
        <v>43586</v>
      </c>
      <c r="G4041" s="3" t="str">
        <f t="shared" si="63"/>
        <v>https://www.regulations.gov/searchResults?rpp=25&amp;po=0&amp;s=BIS-2018-0006-87919&amp;os=true&amp;ns=true</v>
      </c>
      <c r="H4041" s="1" t="s">
        <v>13</v>
      </c>
      <c r="I4041" s="1">
        <v>43433</v>
      </c>
    </row>
    <row r="4042" spans="1:9" x14ac:dyDescent="0.25">
      <c r="A4042" t="s">
        <v>4955</v>
      </c>
      <c r="B4042" t="s">
        <v>8751</v>
      </c>
      <c r="C4042" t="s">
        <v>19</v>
      </c>
      <c r="D4042" t="s">
        <v>12</v>
      </c>
      <c r="E4042" s="1">
        <v>43528</v>
      </c>
      <c r="F4042" s="1">
        <v>43535</v>
      </c>
      <c r="G4042" s="3" t="str">
        <f t="shared" si="63"/>
        <v>https://www.regulations.gov/searchResults?rpp=25&amp;po=0&amp;s=BIS-2018-0006-75898&amp;os=true&amp;ns=true</v>
      </c>
      <c r="H4042" s="1" t="s">
        <v>13</v>
      </c>
      <c r="I4042" s="1">
        <v>43409</v>
      </c>
    </row>
    <row r="4043" spans="1:9" x14ac:dyDescent="0.25">
      <c r="A4043" t="s">
        <v>8752</v>
      </c>
      <c r="B4043" t="s">
        <v>8753</v>
      </c>
      <c r="C4043" t="s">
        <v>8754</v>
      </c>
      <c r="D4043" t="s">
        <v>12</v>
      </c>
      <c r="E4043" s="1">
        <v>43578</v>
      </c>
      <c r="F4043" s="1">
        <v>43585</v>
      </c>
      <c r="G4043" s="3" t="str">
        <f t="shared" si="63"/>
        <v>https://www.regulations.gov/searchResults?rpp=25&amp;po=0&amp;s=BIS-2018-0006-84533&amp;os=true&amp;ns=true</v>
      </c>
      <c r="H4043" s="1" t="s">
        <v>13</v>
      </c>
      <c r="I4043" s="1">
        <v>43423</v>
      </c>
    </row>
    <row r="4044" spans="1:9" x14ac:dyDescent="0.25">
      <c r="A4044" t="s">
        <v>8755</v>
      </c>
      <c r="B4044" t="s">
        <v>8756</v>
      </c>
      <c r="C4044" t="s">
        <v>19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https://www.regulations.gov/searchResults?rpp=25&amp;po=0&amp;s=BIS-2018-0006-25290&amp;os=true&amp;ns=true</v>
      </c>
      <c r="H4044" s="1" t="s">
        <v>13</v>
      </c>
      <c r="I4044" s="1">
        <v>43307</v>
      </c>
    </row>
    <row r="4045" spans="1:9" x14ac:dyDescent="0.25">
      <c r="A4045" t="s">
        <v>8757</v>
      </c>
      <c r="B4045" t="s">
        <v>8758</v>
      </c>
      <c r="C4045" t="s">
        <v>8759</v>
      </c>
      <c r="D4045" t="s">
        <v>12</v>
      </c>
      <c r="E4045" s="1">
        <v>43419</v>
      </c>
      <c r="F4045" s="1">
        <v>43426</v>
      </c>
      <c r="G4045" s="3" t="str">
        <f t="shared" si="63"/>
        <v>https://www.regulations.gov/searchResults?rpp=25&amp;po=0&amp;s=BIS-2018-0006-49142&amp;os=true&amp;ns=true</v>
      </c>
      <c r="H4045" s="1" t="s">
        <v>8760</v>
      </c>
      <c r="I4045" s="1">
        <v>43367</v>
      </c>
    </row>
    <row r="4046" spans="1:9" x14ac:dyDescent="0.25">
      <c r="A4046" t="s">
        <v>8761</v>
      </c>
      <c r="B4046" t="s">
        <v>8762</v>
      </c>
      <c r="C4046" t="s">
        <v>8763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https://www.regulations.gov/searchResults?rpp=25&amp;po=0&amp;s=BIS-2018-0006-20806&amp;os=true&amp;ns=true</v>
      </c>
      <c r="H4046" s="1" t="s">
        <v>13</v>
      </c>
      <c r="I4046" s="1">
        <v>43300</v>
      </c>
    </row>
    <row r="4047" spans="1:9" x14ac:dyDescent="0.25">
      <c r="A4047" t="s">
        <v>6672</v>
      </c>
      <c r="B4047" t="s">
        <v>8764</v>
      </c>
      <c r="C4047" t="s">
        <v>8765</v>
      </c>
      <c r="D4047" t="s">
        <v>12</v>
      </c>
      <c r="E4047" s="1">
        <v>43425</v>
      </c>
      <c r="F4047" s="1">
        <v>43432</v>
      </c>
      <c r="G4047" s="3" t="str">
        <f t="shared" si="63"/>
        <v>https://www.regulations.gov/searchResults?rpp=25&amp;po=0&amp;s=BIS-2018-0006-44403&amp;os=true&amp;ns=true</v>
      </c>
      <c r="H4047" s="1" t="s">
        <v>13</v>
      </c>
      <c r="I4047" s="1">
        <v>43349</v>
      </c>
    </row>
    <row r="4048" spans="1:9" x14ac:dyDescent="0.25">
      <c r="A4048" t="s">
        <v>8599</v>
      </c>
      <c r="B4048" t="s">
        <v>8766</v>
      </c>
      <c r="C4048" t="s">
        <v>19</v>
      </c>
      <c r="D4048" t="s">
        <v>12</v>
      </c>
      <c r="E4048" s="1">
        <v>43507</v>
      </c>
      <c r="F4048" s="1">
        <v>43514</v>
      </c>
      <c r="G4048" s="3" t="str">
        <f t="shared" si="63"/>
        <v>https://www.regulations.gov/searchResults?rpp=25&amp;po=0&amp;s=BIS-2018-0006-86615&amp;os=true&amp;ns=true</v>
      </c>
      <c r="H4048" s="1" t="s">
        <v>13</v>
      </c>
      <c r="I4048" s="1">
        <v>43431</v>
      </c>
    </row>
    <row r="4049" spans="1:9" x14ac:dyDescent="0.25">
      <c r="A4049" t="s">
        <v>8767</v>
      </c>
      <c r="B4049" t="s">
        <v>8768</v>
      </c>
      <c r="C4049" t="s">
        <v>19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https://www.regulations.gov/searchResults?rpp=25&amp;po=0&amp;s=BIS-2018-0006-88576&amp;os=true&amp;ns=true</v>
      </c>
      <c r="H4049" s="1" t="s">
        <v>13</v>
      </c>
      <c r="I4049" s="1">
        <v>43433</v>
      </c>
    </row>
    <row r="4050" spans="1:9" x14ac:dyDescent="0.25">
      <c r="A4050" t="s">
        <v>868</v>
      </c>
      <c r="B4050" t="s">
        <v>8769</v>
      </c>
      <c r="C4050" t="s">
        <v>19</v>
      </c>
      <c r="D4050" t="s">
        <v>12</v>
      </c>
      <c r="E4050" s="1">
        <v>43356</v>
      </c>
      <c r="F4050" s="1">
        <v>43363</v>
      </c>
      <c r="G4050" s="3" t="str">
        <f t="shared" si="63"/>
        <v>https://www.regulations.gov/searchResults?rpp=25&amp;po=0&amp;s=BIS-2018-0006-29824&amp;os=true&amp;ns=true</v>
      </c>
      <c r="H4050" s="1" t="s">
        <v>13</v>
      </c>
      <c r="I4050" s="1">
        <v>43319</v>
      </c>
    </row>
    <row r="4051" spans="1:9" x14ac:dyDescent="0.25">
      <c r="A4051" t="s">
        <v>8770</v>
      </c>
      <c r="B4051" t="s">
        <v>8771</v>
      </c>
      <c r="C4051" t="s">
        <v>19</v>
      </c>
      <c r="D4051" t="s">
        <v>12</v>
      </c>
      <c r="E4051" s="1">
        <v>43504</v>
      </c>
      <c r="F4051" s="1">
        <v>43511</v>
      </c>
      <c r="G4051" s="3" t="str">
        <f t="shared" si="63"/>
        <v>https://www.regulations.gov/searchResults?rpp=25&amp;po=0&amp;s=BIS-2018-0006-79557&amp;os=true&amp;ns=true</v>
      </c>
      <c r="H4051" s="1" t="s">
        <v>13</v>
      </c>
      <c r="I4051" s="1">
        <v>43413</v>
      </c>
    </row>
    <row r="4052" spans="1:9" x14ac:dyDescent="0.25">
      <c r="A4052" t="s">
        <v>8772</v>
      </c>
      <c r="B4052" t="s">
        <v>8773</v>
      </c>
      <c r="C4052" t="s">
        <v>19</v>
      </c>
      <c r="D4052" t="s">
        <v>12</v>
      </c>
      <c r="E4052" s="1">
        <v>43503</v>
      </c>
      <c r="F4052" s="1">
        <v>43510</v>
      </c>
      <c r="G4052" s="3" t="str">
        <f t="shared" si="63"/>
        <v>https://www.regulations.gov/searchResults?rpp=25&amp;po=0&amp;s=BIS-2018-0006-76712&amp;os=true&amp;ns=true</v>
      </c>
      <c r="H4052" s="1" t="s">
        <v>13</v>
      </c>
      <c r="I4052" s="1">
        <v>43410</v>
      </c>
    </row>
    <row r="4053" spans="1:9" x14ac:dyDescent="0.25">
      <c r="A4053" t="s">
        <v>8774</v>
      </c>
      <c r="B4053" t="s">
        <v>8775</v>
      </c>
      <c r="C4053" t="s">
        <v>19</v>
      </c>
      <c r="D4053" t="s">
        <v>12</v>
      </c>
      <c r="E4053" s="1">
        <v>43505</v>
      </c>
      <c r="F4053" s="1">
        <v>43512</v>
      </c>
      <c r="G4053" s="3" t="str">
        <f t="shared" si="63"/>
        <v>https://www.regulations.gov/searchResults?rpp=25&amp;po=0&amp;s=BIS-2018-0006-83810&amp;os=true&amp;ns=true</v>
      </c>
      <c r="H4053" s="1" t="s">
        <v>13</v>
      </c>
      <c r="I4053" s="1">
        <v>43423</v>
      </c>
    </row>
    <row r="4054" spans="1:9" x14ac:dyDescent="0.25">
      <c r="A4054" t="s">
        <v>602</v>
      </c>
      <c r="B4054" t="s">
        <v>8776</v>
      </c>
      <c r="C4054" t="s">
        <v>19</v>
      </c>
      <c r="D4054" t="s">
        <v>12</v>
      </c>
      <c r="E4054" s="1">
        <v>43504</v>
      </c>
      <c r="F4054" s="1">
        <v>43511</v>
      </c>
      <c r="G4054" s="3" t="str">
        <f t="shared" si="63"/>
        <v>https://www.regulations.gov/searchResults?rpp=25&amp;po=0&amp;s=BIS-2018-0006-85528&amp;os=true&amp;ns=true</v>
      </c>
      <c r="H4054" s="1" t="s">
        <v>13</v>
      </c>
      <c r="I4054" s="1">
        <v>43424</v>
      </c>
    </row>
    <row r="4055" spans="1:9" x14ac:dyDescent="0.25">
      <c r="A4055" t="s">
        <v>8777</v>
      </c>
      <c r="B4055" t="s">
        <v>8778</v>
      </c>
      <c r="C4055" t="s">
        <v>19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https://www.regulations.gov/searchResults?rpp=25&amp;po=0&amp;s=BIS-2018-0006-83132&amp;os=true&amp;ns=true</v>
      </c>
      <c r="H4055" s="1" t="s">
        <v>13</v>
      </c>
      <c r="I4055" s="1">
        <v>43420</v>
      </c>
    </row>
    <row r="4056" spans="1:9" x14ac:dyDescent="0.25">
      <c r="A4056" t="s">
        <v>762</v>
      </c>
      <c r="B4056" t="s">
        <v>8779</v>
      </c>
      <c r="C4056" t="s">
        <v>19</v>
      </c>
      <c r="D4056" t="s">
        <v>12</v>
      </c>
      <c r="E4056" s="1">
        <v>43354</v>
      </c>
      <c r="F4056" s="1">
        <v>43361</v>
      </c>
      <c r="G4056" s="3" t="str">
        <f t="shared" si="63"/>
        <v>https://www.regulations.gov/searchResults?rpp=25&amp;po=0&amp;s=BIS-2018-0006-2811&amp;os=true&amp;ns=true</v>
      </c>
      <c r="H4056" s="1" t="s">
        <v>13</v>
      </c>
      <c r="I4056" s="1">
        <v>43231</v>
      </c>
    </row>
    <row r="4057" spans="1:9" x14ac:dyDescent="0.25">
      <c r="A4057" t="s">
        <v>8780</v>
      </c>
      <c r="B4057" t="s">
        <v>8781</v>
      </c>
      <c r="C4057" t="s">
        <v>19</v>
      </c>
      <c r="D4057" t="s">
        <v>12</v>
      </c>
      <c r="E4057" s="1">
        <v>43508</v>
      </c>
      <c r="F4057" s="1">
        <v>43515</v>
      </c>
      <c r="G4057" s="3" t="str">
        <f t="shared" si="63"/>
        <v>https://www.regulations.gov/searchResults?rpp=25&amp;po=0&amp;s=BIS-2018-0006-83584&amp;os=true&amp;ns=true</v>
      </c>
      <c r="H4057" s="1" t="s">
        <v>13</v>
      </c>
      <c r="I4057" s="1">
        <v>43420</v>
      </c>
    </row>
    <row r="4058" spans="1:9" x14ac:dyDescent="0.25">
      <c r="A4058" t="s">
        <v>8625</v>
      </c>
      <c r="B4058" t="s">
        <v>8782</v>
      </c>
      <c r="C4058" t="s">
        <v>19</v>
      </c>
      <c r="D4058" t="s">
        <v>12</v>
      </c>
      <c r="E4058" s="1">
        <v>43506</v>
      </c>
      <c r="F4058" s="1">
        <v>43513</v>
      </c>
      <c r="G4058" s="3" t="str">
        <f t="shared" si="63"/>
        <v>https://www.regulations.gov/searchResults?rpp=25&amp;po=0&amp;s=BIS-2018-0006-85485&amp;os=true&amp;ns=true</v>
      </c>
      <c r="H4058" s="1" t="s">
        <v>13</v>
      </c>
      <c r="I4058" s="1">
        <v>43424</v>
      </c>
    </row>
    <row r="4059" spans="1:9" x14ac:dyDescent="0.25">
      <c r="A4059" t="s">
        <v>8628</v>
      </c>
      <c r="B4059" t="s">
        <v>8783</v>
      </c>
      <c r="C4059" t="s">
        <v>19</v>
      </c>
      <c r="D4059" t="s">
        <v>12</v>
      </c>
      <c r="E4059" s="1">
        <v>43508</v>
      </c>
      <c r="F4059" s="1">
        <v>43515</v>
      </c>
      <c r="G4059" s="3" t="str">
        <f t="shared" si="63"/>
        <v>https://www.regulations.gov/searchResults?rpp=25&amp;po=0&amp;s=BIS-2018-0006-86986&amp;os=true&amp;ns=true</v>
      </c>
      <c r="H4059" s="1" t="s">
        <v>13</v>
      </c>
      <c r="I4059" s="1">
        <v>43431</v>
      </c>
    </row>
    <row r="4060" spans="1:9" x14ac:dyDescent="0.25">
      <c r="A4060" t="s">
        <v>8632</v>
      </c>
      <c r="B4060" t="s">
        <v>8784</v>
      </c>
      <c r="C4060" t="s">
        <v>19</v>
      </c>
      <c r="D4060" t="s">
        <v>12</v>
      </c>
      <c r="E4060" s="1">
        <v>43523</v>
      </c>
      <c r="F4060" s="1">
        <v>43531</v>
      </c>
      <c r="G4060" s="3" t="str">
        <f t="shared" si="63"/>
        <v>https://www.regulations.gov/searchResults?rpp=25&amp;po=0&amp;s=BIS-2018-0006-84223&amp;os=true&amp;ns=true</v>
      </c>
      <c r="H4060" s="1" t="s">
        <v>13</v>
      </c>
      <c r="I4060" s="1">
        <v>43423</v>
      </c>
    </row>
    <row r="4061" spans="1:9" x14ac:dyDescent="0.25">
      <c r="A4061" t="s">
        <v>5378</v>
      </c>
      <c r="B4061" t="s">
        <v>8785</v>
      </c>
      <c r="C4061" t="s">
        <v>19</v>
      </c>
      <c r="D4061" t="s">
        <v>12</v>
      </c>
      <c r="E4061" s="1">
        <v>43335</v>
      </c>
      <c r="F4061" s="1">
        <v>43365</v>
      </c>
      <c r="G4061" s="3" t="str">
        <f t="shared" si="63"/>
        <v>https://www.regulations.gov/searchResults?rpp=25&amp;po=0&amp;s=BIS-2018-0006-39188&amp;os=true&amp;ns=true</v>
      </c>
      <c r="H4061" s="1" t="s">
        <v>13</v>
      </c>
      <c r="I4061" s="1">
        <v>43335</v>
      </c>
    </row>
    <row r="4062" spans="1:9" x14ac:dyDescent="0.25">
      <c r="A4062" t="s">
        <v>8786</v>
      </c>
      <c r="B4062" t="s">
        <v>8787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https://www.regulations.gov/searchResults?rpp=25&amp;po=0&amp;s=BIS-2018-0006-89600&amp;os=true&amp;ns=true</v>
      </c>
      <c r="H4062" s="1" t="s">
        <v>13</v>
      </c>
      <c r="I4062" s="1">
        <v>43437</v>
      </c>
    </row>
    <row r="4063" spans="1:9" x14ac:dyDescent="0.25">
      <c r="A4063" t="s">
        <v>8788</v>
      </c>
      <c r="B4063" t="s">
        <v>8789</v>
      </c>
      <c r="C4063" t="s">
        <v>19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https://www.regulations.gov/searchResults?rpp=25&amp;po=0&amp;s=BIS-2018-0006-76840&amp;os=true&amp;ns=true</v>
      </c>
      <c r="H4063" s="1" t="s">
        <v>13</v>
      </c>
      <c r="I4063" s="1">
        <v>43410</v>
      </c>
    </row>
    <row r="4064" spans="1:9" x14ac:dyDescent="0.25">
      <c r="A4064" t="s">
        <v>8790</v>
      </c>
      <c r="B4064" t="s">
        <v>8791</v>
      </c>
      <c r="C4064" t="s">
        <v>8792</v>
      </c>
      <c r="D4064" t="s">
        <v>12</v>
      </c>
      <c r="E4064" s="1">
        <v>43577</v>
      </c>
      <c r="F4064" s="1">
        <v>43584</v>
      </c>
      <c r="G4064" s="3" t="str">
        <f t="shared" si="63"/>
        <v>https://www.regulations.gov/searchResults?rpp=25&amp;po=0&amp;s=BIS-2018-0006-87294&amp;os=true&amp;ns=true</v>
      </c>
      <c r="H4064" s="1" t="s">
        <v>13</v>
      </c>
      <c r="I4064" s="1">
        <v>43432</v>
      </c>
    </row>
    <row r="4065" spans="1:9" x14ac:dyDescent="0.25">
      <c r="A4065" t="s">
        <v>8793</v>
      </c>
      <c r="B4065" t="s">
        <v>8794</v>
      </c>
      <c r="C4065" t="s">
        <v>19</v>
      </c>
      <c r="D4065" t="s">
        <v>12</v>
      </c>
      <c r="E4065" s="1">
        <v>43525</v>
      </c>
      <c r="F4065" s="1">
        <v>43532</v>
      </c>
      <c r="G4065" s="3" t="str">
        <f t="shared" si="63"/>
        <v>https://www.regulations.gov/searchResults?rpp=25&amp;po=0&amp;s=BIS-2018-0006-86352&amp;os=true&amp;ns=true</v>
      </c>
      <c r="H4065" s="1" t="s">
        <v>13</v>
      </c>
      <c r="I4065" s="1">
        <v>43431</v>
      </c>
    </row>
    <row r="4066" spans="1:9" x14ac:dyDescent="0.25">
      <c r="A4066" t="s">
        <v>5001</v>
      </c>
      <c r="B4066" t="s">
        <v>8795</v>
      </c>
      <c r="C4066" t="s">
        <v>19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https://www.regulations.gov/searchResults?rpp=25&amp;po=0&amp;s=BIS-2018-0006-88807&amp;os=true&amp;ns=true</v>
      </c>
      <c r="H4066" s="1" t="s">
        <v>13</v>
      </c>
      <c r="I4066" s="1">
        <v>43433</v>
      </c>
    </row>
    <row r="4067" spans="1:9" x14ac:dyDescent="0.25">
      <c r="A4067" t="s">
        <v>4019</v>
      </c>
      <c r="B4067" t="s">
        <v>8796</v>
      </c>
      <c r="C4067" t="s">
        <v>8797</v>
      </c>
      <c r="D4067" t="s">
        <v>12</v>
      </c>
      <c r="E4067" s="1">
        <v>43420</v>
      </c>
      <c r="F4067" s="1">
        <v>43427</v>
      </c>
      <c r="G4067" s="3" t="str">
        <f t="shared" si="63"/>
        <v>https://www.regulations.gov/searchResults?rpp=25&amp;po=0&amp;s=BIS-2018-0006-46292&amp;os=true&amp;ns=true</v>
      </c>
      <c r="H4067" s="1" t="s">
        <v>13</v>
      </c>
      <c r="I4067" s="1">
        <v>43357</v>
      </c>
    </row>
    <row r="4068" spans="1:9" x14ac:dyDescent="0.25">
      <c r="A4068" t="s">
        <v>8798</v>
      </c>
      <c r="B4068" t="s">
        <v>8799</v>
      </c>
      <c r="C4068" t="s">
        <v>19</v>
      </c>
      <c r="D4068" t="s">
        <v>12</v>
      </c>
      <c r="E4068" s="1">
        <v>43341</v>
      </c>
      <c r="F4068" s="1">
        <v>43371</v>
      </c>
      <c r="G4068" s="3" t="str">
        <f t="shared" si="63"/>
        <v>https://www.regulations.gov/searchResults?rpp=25&amp;po=0&amp;s=BIS-2018-0006-40989&amp;os=true&amp;ns=true</v>
      </c>
      <c r="H4068" s="1" t="s">
        <v>13</v>
      </c>
      <c r="I4068" s="1">
        <v>43341</v>
      </c>
    </row>
    <row r="4069" spans="1:9" x14ac:dyDescent="0.25">
      <c r="A4069" t="s">
        <v>8800</v>
      </c>
      <c r="B4069" t="s">
        <v>8801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https://www.regulations.gov/searchResults?rpp=25&amp;po=0&amp;s=BIS-2018-0006-83352&amp;os=true&amp;ns=true</v>
      </c>
      <c r="H4069" s="1" t="s">
        <v>13</v>
      </c>
      <c r="I4069" s="1">
        <v>43420</v>
      </c>
    </row>
    <row r="4070" spans="1:9" x14ac:dyDescent="0.25">
      <c r="A4070" t="s">
        <v>8802</v>
      </c>
      <c r="B4070" t="s">
        <v>8803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https://www.regulations.gov/searchResults?rpp=25&amp;po=0&amp;s=BIS-2018-0006-83090&amp;os=true&amp;ns=true</v>
      </c>
      <c r="H4070" s="1" t="s">
        <v>13</v>
      </c>
      <c r="I4070" s="1">
        <v>43420</v>
      </c>
    </row>
    <row r="4071" spans="1:9" x14ac:dyDescent="0.25">
      <c r="A4071" t="s">
        <v>5013</v>
      </c>
      <c r="B4071" t="s">
        <v>8804</v>
      </c>
      <c r="C4071" t="s">
        <v>19</v>
      </c>
      <c r="D4071" t="s">
        <v>12</v>
      </c>
      <c r="E4071" s="1">
        <v>43528</v>
      </c>
      <c r="F4071" s="1">
        <v>43535</v>
      </c>
      <c r="G4071" s="3" t="str">
        <f t="shared" si="63"/>
        <v>https://www.regulations.gov/searchResults?rpp=25&amp;po=0&amp;s=BIS-2018-0006-83116&amp;os=true&amp;ns=true</v>
      </c>
      <c r="H4071" s="1" t="s">
        <v>13</v>
      </c>
      <c r="I4071" s="1">
        <v>43420</v>
      </c>
    </row>
    <row r="4072" spans="1:9" x14ac:dyDescent="0.25">
      <c r="A4072" t="s">
        <v>8805</v>
      </c>
      <c r="B4072" t="s">
        <v>8806</v>
      </c>
      <c r="C4072" t="s">
        <v>8807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https://www.regulations.gov/searchResults?rpp=25&amp;po=0&amp;s=BIS-2018-0006-22604&amp;os=true&amp;ns=true</v>
      </c>
      <c r="H4072" s="1" t="s">
        <v>8808</v>
      </c>
      <c r="I4072" s="1">
        <v>43301</v>
      </c>
    </row>
    <row r="4073" spans="1:9" x14ac:dyDescent="0.25">
      <c r="A4073" t="s">
        <v>5016</v>
      </c>
      <c r="B4073" t="s">
        <v>8809</v>
      </c>
      <c r="C4073" t="s">
        <v>19</v>
      </c>
      <c r="D4073" t="s">
        <v>12</v>
      </c>
      <c r="E4073" s="1">
        <v>43503</v>
      </c>
      <c r="F4073" s="1">
        <v>43510</v>
      </c>
      <c r="G4073" s="3" t="str">
        <f t="shared" si="63"/>
        <v>https://www.regulations.gov/searchResults?rpp=25&amp;po=0&amp;s=BIS-2018-0006-76631&amp;os=true&amp;ns=true</v>
      </c>
      <c r="H4073" s="1" t="s">
        <v>13</v>
      </c>
      <c r="I4073" s="1">
        <v>43410</v>
      </c>
    </row>
    <row r="4074" spans="1:9" x14ac:dyDescent="0.25">
      <c r="A4074" t="s">
        <v>8721</v>
      </c>
      <c r="B4074" t="s">
        <v>8810</v>
      </c>
      <c r="C4074" t="s">
        <v>19</v>
      </c>
      <c r="D4074" t="s">
        <v>12</v>
      </c>
      <c r="E4074" s="1">
        <v>43505</v>
      </c>
      <c r="F4074" s="1">
        <v>43512</v>
      </c>
      <c r="G4074" s="3" t="str">
        <f t="shared" si="63"/>
        <v>https://www.regulations.gov/searchResults?rpp=25&amp;po=0&amp;s=BIS-2018-0006-84572&amp;os=true&amp;ns=true</v>
      </c>
      <c r="H4074" s="1" t="s">
        <v>13</v>
      </c>
      <c r="I4074" s="1">
        <v>43423</v>
      </c>
    </row>
    <row r="4075" spans="1:9" x14ac:dyDescent="0.25">
      <c r="A4075" t="s">
        <v>8811</v>
      </c>
      <c r="B4075" t="s">
        <v>8812</v>
      </c>
      <c r="C4075" t="s">
        <v>19</v>
      </c>
      <c r="D4075" t="s">
        <v>12</v>
      </c>
      <c r="E4075" s="1">
        <v>43367</v>
      </c>
      <c r="F4075" s="1">
        <v>43374</v>
      </c>
      <c r="G4075" s="3" t="str">
        <f t="shared" si="63"/>
        <v>https://www.regulations.gov/searchResults?rpp=25&amp;po=0&amp;s=BIS-2018-0006-36371&amp;os=true&amp;ns=true</v>
      </c>
      <c r="H4075" s="1" t="s">
        <v>13</v>
      </c>
      <c r="I4075" s="1">
        <v>43329</v>
      </c>
    </row>
    <row r="4076" spans="1:9" x14ac:dyDescent="0.25">
      <c r="A4076" t="s">
        <v>8813</v>
      </c>
      <c r="B4076" t="s">
        <v>8814</v>
      </c>
      <c r="C4076" t="s">
        <v>19</v>
      </c>
      <c r="D4076" t="s">
        <v>12</v>
      </c>
      <c r="E4076" s="1">
        <v>43507</v>
      </c>
      <c r="F4076" s="1">
        <v>43514</v>
      </c>
      <c r="G4076" s="3" t="str">
        <f t="shared" si="63"/>
        <v>https://www.regulations.gov/searchResults?rpp=25&amp;po=0&amp;s=BIS-2018-0006-87107&amp;os=true&amp;ns=true</v>
      </c>
      <c r="H4076" s="1" t="s">
        <v>13</v>
      </c>
      <c r="I4076" s="1">
        <v>43432</v>
      </c>
    </row>
    <row r="4077" spans="1:9" x14ac:dyDescent="0.25">
      <c r="A4077" t="s">
        <v>8815</v>
      </c>
      <c r="B4077" t="s">
        <v>8816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https://www.regulations.gov/searchResults?rpp=25&amp;po=0&amp;s=BIS-2018-0006-83566&amp;os=true&amp;ns=true</v>
      </c>
      <c r="H4077" s="1" t="s">
        <v>13</v>
      </c>
      <c r="I4077" s="1">
        <v>43420</v>
      </c>
    </row>
    <row r="4078" spans="1:9" x14ac:dyDescent="0.25">
      <c r="A4078" t="s">
        <v>8817</v>
      </c>
      <c r="B4078" t="s">
        <v>8818</v>
      </c>
      <c r="C4078" t="s">
        <v>19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https://www.regulations.gov/searchResults?rpp=25&amp;po=0&amp;s=BIS-2018-0006-78638&amp;os=true&amp;ns=true</v>
      </c>
      <c r="H4078" s="1" t="s">
        <v>13</v>
      </c>
      <c r="I4078" s="1">
        <v>43412</v>
      </c>
    </row>
    <row r="4079" spans="1:9" x14ac:dyDescent="0.25">
      <c r="A4079" t="s">
        <v>8819</v>
      </c>
      <c r="B4079" t="s">
        <v>8820</v>
      </c>
      <c r="C4079" t="s">
        <v>8821</v>
      </c>
      <c r="D4079" t="s">
        <v>12</v>
      </c>
      <c r="E4079" s="1">
        <v>43577</v>
      </c>
      <c r="F4079" s="1">
        <v>43584</v>
      </c>
      <c r="G4079" s="3" t="str">
        <f t="shared" si="63"/>
        <v>https://www.regulations.gov/searchResults?rpp=25&amp;po=0&amp;s=BIS-2018-0006-87639&amp;os=true&amp;ns=true</v>
      </c>
      <c r="H4079" s="1" t="s">
        <v>13</v>
      </c>
      <c r="I4079" s="1">
        <v>43432</v>
      </c>
    </row>
    <row r="4080" spans="1:9" x14ac:dyDescent="0.25">
      <c r="A4080" t="s">
        <v>8822</v>
      </c>
      <c r="B4080" t="s">
        <v>8823</v>
      </c>
      <c r="C4080" t="s">
        <v>19</v>
      </c>
      <c r="D4080" t="s">
        <v>12</v>
      </c>
      <c r="E4080" s="1">
        <v>43528</v>
      </c>
      <c r="F4080" s="1">
        <v>43535</v>
      </c>
      <c r="G4080" s="3" t="str">
        <f t="shared" si="63"/>
        <v>https://www.regulations.gov/searchResults?rpp=25&amp;po=0&amp;s=BIS-2018-0006-88496&amp;os=true&amp;ns=true</v>
      </c>
      <c r="H4080" s="1" t="s">
        <v>13</v>
      </c>
      <c r="I4080" s="1">
        <v>43433</v>
      </c>
    </row>
    <row r="4081" spans="1:9" x14ac:dyDescent="0.25">
      <c r="A4081" t="s">
        <v>8824</v>
      </c>
      <c r="B4081" t="s">
        <v>8825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https://www.regulations.gov/searchResults?rpp=25&amp;po=0&amp;s=BIS-2018-0006-83454&amp;os=true&amp;ns=true</v>
      </c>
      <c r="H4081" s="1" t="s">
        <v>13</v>
      </c>
      <c r="I4081" s="1">
        <v>43420</v>
      </c>
    </row>
    <row r="4082" spans="1:9" x14ac:dyDescent="0.25">
      <c r="A4082" t="s">
        <v>8826</v>
      </c>
      <c r="B4082" t="s">
        <v>8827</v>
      </c>
      <c r="C4082" t="s">
        <v>19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https://www.regulations.gov/searchResults?rpp=25&amp;po=0&amp;s=BIS-2018-0006-87153&amp;os=true&amp;ns=true</v>
      </c>
      <c r="H4082" s="1" t="s">
        <v>13</v>
      </c>
      <c r="I4082" s="1">
        <v>43432</v>
      </c>
    </row>
    <row r="4083" spans="1:9" x14ac:dyDescent="0.25">
      <c r="A4083" t="s">
        <v>8828</v>
      </c>
      <c r="B4083" t="s">
        <v>8829</v>
      </c>
      <c r="C4083" t="s">
        <v>19</v>
      </c>
      <c r="D4083" t="s">
        <v>12</v>
      </c>
      <c r="E4083" s="1">
        <v>43556</v>
      </c>
      <c r="F4083" s="1">
        <v>43563</v>
      </c>
      <c r="G4083" s="3" t="str">
        <f t="shared" si="63"/>
        <v>https://www.regulations.gov/searchResults?rpp=25&amp;po=0&amp;s=BIS-2018-0006-83304&amp;os=true&amp;ns=true</v>
      </c>
      <c r="H4083" s="1" t="s">
        <v>13</v>
      </c>
      <c r="I4083" s="1">
        <v>43420</v>
      </c>
    </row>
    <row r="4084" spans="1:9" x14ac:dyDescent="0.25">
      <c r="A4084" t="s">
        <v>8830</v>
      </c>
      <c r="B4084" t="s">
        <v>8831</v>
      </c>
      <c r="C4084" t="s">
        <v>19</v>
      </c>
      <c r="D4084" t="s">
        <v>12</v>
      </c>
      <c r="E4084" s="1">
        <v>43504</v>
      </c>
      <c r="F4084" s="1">
        <v>43511</v>
      </c>
      <c r="G4084" s="3" t="str">
        <f t="shared" si="63"/>
        <v>https://www.regulations.gov/searchResults?rpp=25&amp;po=0&amp;s=BIS-2018-0006-79122&amp;os=true&amp;ns=true</v>
      </c>
      <c r="H4084" s="1" t="s">
        <v>13</v>
      </c>
      <c r="I4084" s="1">
        <v>43412</v>
      </c>
    </row>
    <row r="4085" spans="1:9" x14ac:dyDescent="0.25">
      <c r="A4085" t="s">
        <v>8832</v>
      </c>
      <c r="B4085" t="s">
        <v>8833</v>
      </c>
      <c r="C4085" t="s">
        <v>8834</v>
      </c>
      <c r="D4085" t="s">
        <v>12</v>
      </c>
      <c r="E4085" s="1">
        <v>43384</v>
      </c>
      <c r="F4085" s="1">
        <v>43391</v>
      </c>
      <c r="G4085" s="3" t="str">
        <f t="shared" si="63"/>
        <v>https://www.regulations.gov/searchResults?rpp=25&amp;po=0&amp;s=BIS-2018-0006-35976&amp;os=true&amp;ns=true</v>
      </c>
      <c r="H4085" s="1" t="s">
        <v>8835</v>
      </c>
      <c r="I4085" s="1">
        <v>43329</v>
      </c>
    </row>
    <row r="4086" spans="1:9" x14ac:dyDescent="0.25">
      <c r="A4086" t="s">
        <v>8770</v>
      </c>
      <c r="B4086" t="s">
        <v>8836</v>
      </c>
      <c r="C4086" t="s">
        <v>19</v>
      </c>
      <c r="D4086" t="s">
        <v>12</v>
      </c>
      <c r="E4086" s="1">
        <v>43504</v>
      </c>
      <c r="F4086" s="1">
        <v>43511</v>
      </c>
      <c r="G4086" s="3" t="str">
        <f t="shared" si="63"/>
        <v>https://www.regulations.gov/searchResults?rpp=25&amp;po=0&amp;s=BIS-2018-0006-79557&amp;os=true&amp;ns=true</v>
      </c>
      <c r="H4086" s="1" t="s">
        <v>13</v>
      </c>
      <c r="I4086" s="1">
        <v>43413</v>
      </c>
    </row>
    <row r="4087" spans="1:9" x14ac:dyDescent="0.25">
      <c r="A4087" t="s">
        <v>8837</v>
      </c>
      <c r="B4087" t="s">
        <v>8838</v>
      </c>
      <c r="C4087" t="s">
        <v>8839</v>
      </c>
      <c r="D4087" t="s">
        <v>12</v>
      </c>
      <c r="E4087" s="1">
        <v>43524</v>
      </c>
      <c r="F4087" s="1">
        <v>43531</v>
      </c>
      <c r="G4087" s="3" t="str">
        <f t="shared" si="63"/>
        <v>https://www.regulations.gov/searchResults?rpp=25&amp;po=0&amp;s=BIS-2018-0006-83784&amp;os=true&amp;ns=true</v>
      </c>
      <c r="H4087" s="1" t="s">
        <v>8840</v>
      </c>
      <c r="I4087" s="1">
        <v>43423</v>
      </c>
    </row>
    <row r="4088" spans="1:9" x14ac:dyDescent="0.25">
      <c r="A4088" t="s">
        <v>8841</v>
      </c>
      <c r="B4088" t="s">
        <v>8842</v>
      </c>
      <c r="C4088" t="s">
        <v>19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https://www.regulations.gov/searchResults?rpp=25&amp;po=0&amp;s=BIS-2018-0006-83582&amp;os=true&amp;ns=true</v>
      </c>
      <c r="H4088" s="1" t="s">
        <v>13</v>
      </c>
      <c r="I4088" s="1">
        <v>43420</v>
      </c>
    </row>
    <row r="4089" spans="1:9" x14ac:dyDescent="0.25">
      <c r="A4089" t="s">
        <v>5032</v>
      </c>
      <c r="B4089" t="s">
        <v>8843</v>
      </c>
      <c r="C4089" t="s">
        <v>19</v>
      </c>
      <c r="D4089" t="s">
        <v>12</v>
      </c>
      <c r="E4089" s="1">
        <v>43506</v>
      </c>
      <c r="F4089" s="1">
        <v>43513</v>
      </c>
      <c r="G4089" s="3" t="str">
        <f t="shared" si="63"/>
        <v>https://www.regulations.gov/searchResults?rpp=25&amp;po=0&amp;s=BIS-2018-0006-85467&amp;os=true&amp;ns=true</v>
      </c>
      <c r="H4089" s="1" t="s">
        <v>13</v>
      </c>
      <c r="I4089" s="1">
        <v>43424</v>
      </c>
    </row>
    <row r="4090" spans="1:9" x14ac:dyDescent="0.25">
      <c r="A4090" t="s">
        <v>8844</v>
      </c>
      <c r="B4090" t="s">
        <v>8845</v>
      </c>
      <c r="C4090" t="s">
        <v>19</v>
      </c>
      <c r="D4090" t="s">
        <v>12</v>
      </c>
      <c r="E4090" s="1">
        <v>43507</v>
      </c>
      <c r="F4090" s="1">
        <v>43514</v>
      </c>
      <c r="G4090" s="3" t="str">
        <f t="shared" si="63"/>
        <v>https://www.regulations.gov/searchResults?rpp=25&amp;po=0&amp;s=BIS-2018-0006-86355&amp;os=true&amp;ns=true</v>
      </c>
      <c r="H4090" s="1" t="s">
        <v>13</v>
      </c>
      <c r="I4090" s="1">
        <v>43431</v>
      </c>
    </row>
    <row r="4091" spans="1:9" x14ac:dyDescent="0.25">
      <c r="A4091" t="s">
        <v>8846</v>
      </c>
      <c r="B4091" t="s">
        <v>8847</v>
      </c>
      <c r="C4091" t="s">
        <v>8848</v>
      </c>
      <c r="D4091" t="s">
        <v>12</v>
      </c>
      <c r="E4091" s="1">
        <v>43523</v>
      </c>
      <c r="F4091" s="1">
        <v>43530</v>
      </c>
      <c r="G4091" s="3" t="str">
        <f t="shared" si="63"/>
        <v>https://www.regulations.gov/searchResults?rpp=25&amp;po=0&amp;s=BIS-2018-0006-77459&amp;os=true&amp;ns=true</v>
      </c>
      <c r="H4091" s="1" t="s">
        <v>8849</v>
      </c>
      <c r="I4091" s="1">
        <v>43411</v>
      </c>
    </row>
    <row r="4092" spans="1:9" x14ac:dyDescent="0.25">
      <c r="A4092" t="s">
        <v>6623</v>
      </c>
      <c r="B4092" t="s">
        <v>8850</v>
      </c>
      <c r="C4092" t="s">
        <v>19</v>
      </c>
      <c r="D4092" t="s">
        <v>12</v>
      </c>
      <c r="E4092" s="1">
        <v>43403</v>
      </c>
      <c r="F4092" s="1">
        <v>43410</v>
      </c>
      <c r="G4092" s="3" t="str">
        <f t="shared" si="63"/>
        <v>https://www.regulations.gov/searchResults?rpp=25&amp;po=0&amp;s=BIS-2018-0006-43156&amp;os=true&amp;ns=true</v>
      </c>
      <c r="H4092" s="1" t="s">
        <v>13</v>
      </c>
      <c r="I4092" s="1">
        <v>43343</v>
      </c>
    </row>
    <row r="4093" spans="1:9" x14ac:dyDescent="0.25">
      <c r="A4093" t="s">
        <v>8851</v>
      </c>
      <c r="B4093" t="s">
        <v>8852</v>
      </c>
      <c r="C4093" t="s">
        <v>19</v>
      </c>
      <c r="D4093" t="s">
        <v>12</v>
      </c>
      <c r="E4093" s="1">
        <v>43383</v>
      </c>
      <c r="F4093" s="1">
        <v>43390</v>
      </c>
      <c r="G4093" s="3" t="str">
        <f t="shared" si="63"/>
        <v>https://www.regulations.gov/searchResults?rpp=25&amp;po=0&amp;s=BIS-2018-0006-42243&amp;os=true&amp;ns=true</v>
      </c>
      <c r="H4093" s="1" t="s">
        <v>13</v>
      </c>
      <c r="I4093" s="1">
        <v>43342</v>
      </c>
    </row>
    <row r="4094" spans="1:9" x14ac:dyDescent="0.25">
      <c r="A4094" t="s">
        <v>8800</v>
      </c>
      <c r="B4094" t="s">
        <v>8853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https://www.regulations.gov/searchResults?rpp=25&amp;po=0&amp;s=BIS-2018-0006-83352&amp;os=true&amp;ns=true</v>
      </c>
      <c r="H4094" s="1" t="s">
        <v>13</v>
      </c>
      <c r="I4094" s="1">
        <v>43420</v>
      </c>
    </row>
    <row r="4095" spans="1:9" x14ac:dyDescent="0.25">
      <c r="A4095" t="s">
        <v>8854</v>
      </c>
      <c r="B4095" t="s">
        <v>8855</v>
      </c>
      <c r="C4095" t="s">
        <v>19</v>
      </c>
      <c r="D4095" t="s">
        <v>12</v>
      </c>
      <c r="E4095" s="1">
        <v>43528</v>
      </c>
      <c r="F4095" s="1">
        <v>43535</v>
      </c>
      <c r="G4095" s="3" t="str">
        <f t="shared" si="63"/>
        <v>https://www.regulations.gov/searchResults?rpp=25&amp;po=0&amp;s=BIS-2018-0006-83085&amp;os=true&amp;ns=true</v>
      </c>
      <c r="H4095" s="1" t="s">
        <v>13</v>
      </c>
      <c r="I4095" s="1">
        <v>43420</v>
      </c>
    </row>
    <row r="4096" spans="1:9" x14ac:dyDescent="0.25">
      <c r="A4096" t="s">
        <v>8856</v>
      </c>
      <c r="B4096" t="s">
        <v>8857</v>
      </c>
      <c r="C4096" t="s">
        <v>19</v>
      </c>
      <c r="D4096" t="s">
        <v>12</v>
      </c>
      <c r="E4096" s="1">
        <v>43364</v>
      </c>
      <c r="F4096" s="1">
        <v>43371</v>
      </c>
      <c r="G4096" s="3" t="str">
        <f t="shared" si="63"/>
        <v>https://www.regulations.gov/searchResults?rpp=25&amp;po=0&amp;s=BIS-2018-0006-35562&amp;os=true&amp;ns=true</v>
      </c>
      <c r="H4096" s="1" t="s">
        <v>13</v>
      </c>
      <c r="I4096" s="1">
        <v>43328</v>
      </c>
    </row>
    <row r="4097" spans="1:9" x14ac:dyDescent="0.25">
      <c r="A4097" t="s">
        <v>8858</v>
      </c>
      <c r="B4097" t="s">
        <v>8859</v>
      </c>
      <c r="C4097" t="s">
        <v>19</v>
      </c>
      <c r="D4097" t="s">
        <v>8506</v>
      </c>
      <c r="E4097" s="1">
        <v>43623</v>
      </c>
      <c r="F4097" s="1">
        <v>43630</v>
      </c>
      <c r="G4097" s="3" t="str">
        <f t="shared" si="63"/>
        <v>https://www.regulations.gov/searchResults?rpp=25&amp;po=0&amp;s=BIS-2018-0006-17441&amp;os=true&amp;ns=true</v>
      </c>
      <c r="H4097" s="1" t="s">
        <v>13</v>
      </c>
      <c r="I4097" s="1">
        <v>43291</v>
      </c>
    </row>
    <row r="4098" spans="1:9" x14ac:dyDescent="0.25">
      <c r="A4098" t="s">
        <v>8860</v>
      </c>
      <c r="B4098" t="s">
        <v>8861</v>
      </c>
      <c r="C4098" t="s">
        <v>8862</v>
      </c>
      <c r="D4098" t="s">
        <v>12</v>
      </c>
      <c r="E4098" s="1">
        <v>43377</v>
      </c>
      <c r="F4098" s="1">
        <v>43384</v>
      </c>
      <c r="G4098" s="3" t="str">
        <f t="shared" si="63"/>
        <v>https://www.regulations.gov/searchResults?rpp=25&amp;po=0&amp;s=BIS-2018-0006-22602&amp;os=true&amp;ns=true</v>
      </c>
      <c r="H4098" s="1" t="s">
        <v>8863</v>
      </c>
      <c r="I4098" s="1">
        <v>43301</v>
      </c>
    </row>
    <row r="4099" spans="1:9" x14ac:dyDescent="0.25">
      <c r="A4099" t="s">
        <v>8864</v>
      </c>
      <c r="B4099" t="s">
        <v>8865</v>
      </c>
      <c r="C4099" t="s">
        <v>8866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https://www.regulations.gov/searchResults?rpp=25&amp;po=0&amp;s=BIS-2018-0006-21200&amp;os=true&amp;ns=true</v>
      </c>
      <c r="H4099" s="1" t="s">
        <v>13</v>
      </c>
      <c r="I4099" s="1">
        <v>43300</v>
      </c>
    </row>
    <row r="4100" spans="1:9" x14ac:dyDescent="0.25">
      <c r="A4100" t="s">
        <v>3940</v>
      </c>
      <c r="B4100" t="s">
        <v>8867</v>
      </c>
      <c r="C4100" t="s">
        <v>8868</v>
      </c>
      <c r="D4100" t="s">
        <v>12</v>
      </c>
      <c r="E4100" s="1">
        <v>43419</v>
      </c>
      <c r="F4100" s="1">
        <v>43426</v>
      </c>
      <c r="G4100" s="3" t="str">
        <f t="shared" si="64"/>
        <v>https://www.regulations.gov/searchResults?rpp=25&amp;po=0&amp;s=BIS-2018-0006-47184&amp;os=true&amp;ns=true</v>
      </c>
      <c r="H4100" s="1" t="s">
        <v>8869</v>
      </c>
      <c r="I4100" s="1">
        <v>43357</v>
      </c>
    </row>
    <row r="4101" spans="1:9" x14ac:dyDescent="0.25">
      <c r="A4101" t="s">
        <v>8870</v>
      </c>
      <c r="B4101" t="s">
        <v>8871</v>
      </c>
      <c r="C4101" t="s">
        <v>8872</v>
      </c>
      <c r="D4101" t="s">
        <v>12</v>
      </c>
      <c r="E4101" s="1">
        <v>43427</v>
      </c>
      <c r="F4101" s="1">
        <v>43434</v>
      </c>
      <c r="G4101" s="3" t="str">
        <f t="shared" si="64"/>
        <v>https://www.regulations.gov/searchResults?rpp=25&amp;po=0&amp;s=BIS-2018-0006-48643&amp;os=true&amp;ns=true</v>
      </c>
      <c r="H4101" s="1" t="s">
        <v>8873</v>
      </c>
      <c r="I4101" s="1">
        <v>43364</v>
      </c>
    </row>
    <row r="4102" spans="1:9" x14ac:dyDescent="0.25">
      <c r="A4102" t="s">
        <v>5037</v>
      </c>
      <c r="B4102" t="s">
        <v>8874</v>
      </c>
      <c r="C4102" t="s">
        <v>19</v>
      </c>
      <c r="D4102" t="s">
        <v>12</v>
      </c>
      <c r="E4102" s="1">
        <v>43505</v>
      </c>
      <c r="F4102" s="1">
        <v>43512</v>
      </c>
      <c r="G4102" s="3" t="str">
        <f t="shared" si="64"/>
        <v>https://www.regulations.gov/searchResults?rpp=25&amp;po=0&amp;s=BIS-2018-0006-84560&amp;os=true&amp;ns=true</v>
      </c>
      <c r="H4102" s="1" t="s">
        <v>13</v>
      </c>
      <c r="I4102" s="1">
        <v>43423</v>
      </c>
    </row>
    <row r="4103" spans="1:9" x14ac:dyDescent="0.25">
      <c r="A4103" t="s">
        <v>8813</v>
      </c>
      <c r="B4103" t="s">
        <v>8875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https://www.regulations.gov/searchResults?rpp=25&amp;po=0&amp;s=BIS-2018-0006-87107&amp;os=true&amp;ns=true</v>
      </c>
      <c r="H4103" s="1" t="s">
        <v>13</v>
      </c>
      <c r="I4103" s="1">
        <v>43432</v>
      </c>
    </row>
    <row r="4104" spans="1:9" x14ac:dyDescent="0.25">
      <c r="A4104" t="s">
        <v>8876</v>
      </c>
      <c r="B4104" t="s">
        <v>8877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https://www.regulations.gov/searchResults?rpp=25&amp;po=0&amp;s=BIS-2018-0006-83563&amp;os=true&amp;ns=true</v>
      </c>
      <c r="H4104" s="1" t="s">
        <v>13</v>
      </c>
      <c r="I4104" s="1">
        <v>43420</v>
      </c>
    </row>
    <row r="4105" spans="1:9" x14ac:dyDescent="0.25">
      <c r="A4105" t="s">
        <v>8878</v>
      </c>
      <c r="B4105" t="s">
        <v>8879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https://www.regulations.gov/searchResults?rpp=25&amp;po=0&amp;s=BIS-2018-0006-87651&amp;os=true&amp;ns=true</v>
      </c>
      <c r="H4105" s="1" t="s">
        <v>13</v>
      </c>
      <c r="I4105" s="1">
        <v>43432</v>
      </c>
    </row>
    <row r="4106" spans="1:9" x14ac:dyDescent="0.25">
      <c r="A4106" t="s">
        <v>8880</v>
      </c>
      <c r="B4106" t="s">
        <v>8881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https://www.regulations.gov/searchResults?rpp=25&amp;po=0&amp;s=BIS-2018-0006-88493&amp;os=true&amp;ns=true</v>
      </c>
      <c r="H4106" s="1" t="s">
        <v>13</v>
      </c>
      <c r="I4106" s="1">
        <v>43433</v>
      </c>
    </row>
    <row r="4107" spans="1:9" x14ac:dyDescent="0.25">
      <c r="A4107" t="s">
        <v>6197</v>
      </c>
      <c r="B4107" t="s">
        <v>8882</v>
      </c>
      <c r="C4107" t="s">
        <v>8883</v>
      </c>
      <c r="D4107" t="s">
        <v>12</v>
      </c>
      <c r="E4107" s="1">
        <v>43402</v>
      </c>
      <c r="F4107" s="1">
        <v>43409</v>
      </c>
      <c r="G4107" s="3" t="str">
        <f t="shared" si="64"/>
        <v>https://www.regulations.gov/searchResults?rpp=25&amp;po=0&amp;s=BIS-2018-0006-39040&amp;os=true&amp;ns=true</v>
      </c>
      <c r="H4107" s="1" t="s">
        <v>8884</v>
      </c>
      <c r="I4107" s="1">
        <v>43335</v>
      </c>
    </row>
    <row r="4108" spans="1:9" x14ac:dyDescent="0.25">
      <c r="A4108" t="s">
        <v>8885</v>
      </c>
      <c r="B4108" t="s">
        <v>8886</v>
      </c>
      <c r="C4108" t="s">
        <v>19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https://www.regulations.gov/searchResults?rpp=25&amp;po=0&amp;s=BIS-2018-0006-68000&amp;os=true&amp;ns=true</v>
      </c>
      <c r="H4108" s="1" t="s">
        <v>13</v>
      </c>
      <c r="I4108" s="1">
        <v>43388</v>
      </c>
    </row>
    <row r="4109" spans="1:9" x14ac:dyDescent="0.25">
      <c r="A4109" t="s">
        <v>8887</v>
      </c>
      <c r="B4109" t="s">
        <v>8888</v>
      </c>
      <c r="C4109" t="s">
        <v>19</v>
      </c>
      <c r="D4109" t="s">
        <v>12</v>
      </c>
      <c r="E4109" s="1">
        <v>43525</v>
      </c>
      <c r="F4109" s="1">
        <v>43532</v>
      </c>
      <c r="G4109" s="3" t="str">
        <f t="shared" si="64"/>
        <v>https://www.regulations.gov/searchResults?rpp=25&amp;po=0&amp;s=BIS-2018-0006-83281&amp;os=true&amp;ns=true</v>
      </c>
      <c r="H4109" s="1" t="s">
        <v>13</v>
      </c>
      <c r="I4109" s="1">
        <v>43420</v>
      </c>
    </row>
    <row r="4110" spans="1:9" x14ac:dyDescent="0.25">
      <c r="A4110" t="s">
        <v>8889</v>
      </c>
      <c r="B4110" t="s">
        <v>8890</v>
      </c>
      <c r="C4110" t="s">
        <v>19</v>
      </c>
      <c r="D4110" t="s">
        <v>12</v>
      </c>
      <c r="E4110" s="1">
        <v>43355</v>
      </c>
      <c r="F4110" s="1">
        <v>43362</v>
      </c>
      <c r="G4110" s="3" t="str">
        <f t="shared" si="64"/>
        <v>https://www.regulations.gov/searchResults?rpp=25&amp;po=0&amp;s=BIS-2018-0006-28555&amp;os=true&amp;ns=true</v>
      </c>
      <c r="H4110" s="1" t="s">
        <v>13</v>
      </c>
      <c r="I4110" s="1">
        <v>43313</v>
      </c>
    </row>
    <row r="4111" spans="1:9" x14ac:dyDescent="0.25">
      <c r="A4111" t="s">
        <v>804</v>
      </c>
      <c r="B4111" t="s">
        <v>8891</v>
      </c>
      <c r="C4111" t="s">
        <v>8892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https://www.regulations.gov/searchResults?rpp=25&amp;po=0&amp;s=BIS-2018-0006-47109&amp;os=true&amp;ns=true</v>
      </c>
      <c r="H4111" s="1" t="s">
        <v>8893</v>
      </c>
      <c r="I4111" s="1">
        <v>43357</v>
      </c>
    </row>
    <row r="4112" spans="1:9" x14ac:dyDescent="0.25">
      <c r="A4112" t="s">
        <v>8894</v>
      </c>
      <c r="B4112" t="s">
        <v>8895</v>
      </c>
      <c r="C4112" t="s">
        <v>19</v>
      </c>
      <c r="D4112" t="s">
        <v>12</v>
      </c>
      <c r="E4112" s="1">
        <v>43505</v>
      </c>
      <c r="F4112" s="1">
        <v>43512</v>
      </c>
      <c r="G4112" s="3" t="str">
        <f t="shared" si="64"/>
        <v>https://www.regulations.gov/searchResults?rpp=25&amp;po=0&amp;s=BIS-2018-0006-83782&amp;os=true&amp;ns=true</v>
      </c>
      <c r="H4112" s="1" t="s">
        <v>13</v>
      </c>
      <c r="I4112" s="1">
        <v>43423</v>
      </c>
    </row>
    <row r="4113" spans="1:9" x14ac:dyDescent="0.25">
      <c r="A4113" t="s">
        <v>5045</v>
      </c>
      <c r="B4113" t="s">
        <v>8896</v>
      </c>
      <c r="C4113" t="s">
        <v>19</v>
      </c>
      <c r="D4113" t="s">
        <v>12</v>
      </c>
      <c r="E4113" s="1">
        <v>43508</v>
      </c>
      <c r="F4113" s="1">
        <v>43515</v>
      </c>
      <c r="G4113" s="3" t="str">
        <f t="shared" si="64"/>
        <v>https://www.regulations.gov/searchResults?rpp=25&amp;po=0&amp;s=BIS-2018-0006-83573&amp;os=true&amp;ns=true</v>
      </c>
      <c r="H4113" s="1" t="s">
        <v>13</v>
      </c>
      <c r="I4113" s="1">
        <v>43420</v>
      </c>
    </row>
    <row r="4114" spans="1:9" x14ac:dyDescent="0.25">
      <c r="A4114" t="s">
        <v>8897</v>
      </c>
      <c r="B4114" t="s">
        <v>8898</v>
      </c>
      <c r="C4114" t="s">
        <v>19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https://www.regulations.gov/searchResults?rpp=25&amp;po=0&amp;s=BIS-2018-0006-78120&amp;os=true&amp;ns=true</v>
      </c>
      <c r="H4114" s="1" t="s">
        <v>13</v>
      </c>
      <c r="I4114" s="1">
        <v>43412</v>
      </c>
    </row>
    <row r="4115" spans="1:9" x14ac:dyDescent="0.25">
      <c r="A4115" t="s">
        <v>8899</v>
      </c>
      <c r="B4115" t="s">
        <v>8900</v>
      </c>
      <c r="C4115" t="s">
        <v>19</v>
      </c>
      <c r="D4115" t="s">
        <v>12</v>
      </c>
      <c r="E4115" s="1">
        <v>43507</v>
      </c>
      <c r="F4115" s="1">
        <v>43514</v>
      </c>
      <c r="G4115" s="3" t="str">
        <f t="shared" si="64"/>
        <v>https://www.regulations.gov/searchResults?rpp=25&amp;po=0&amp;s=BIS-2018-0006-86344&amp;os=true&amp;ns=true</v>
      </c>
      <c r="H4115" s="1" t="s">
        <v>13</v>
      </c>
      <c r="I4115" s="1">
        <v>43431</v>
      </c>
    </row>
    <row r="4116" spans="1:9" x14ac:dyDescent="0.25">
      <c r="A4116" t="s">
        <v>8901</v>
      </c>
      <c r="B4116" t="s">
        <v>8902</v>
      </c>
      <c r="C4116" t="s">
        <v>19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https://www.regulations.gov/searchResults?rpp=25&amp;po=0&amp;s=BIS-2018-0006-83294&amp;os=true&amp;ns=true</v>
      </c>
      <c r="H4116" s="1" t="s">
        <v>13</v>
      </c>
      <c r="I4116" s="1">
        <v>43420</v>
      </c>
    </row>
    <row r="4117" spans="1:9" x14ac:dyDescent="0.25">
      <c r="A4117" t="s">
        <v>8903</v>
      </c>
      <c r="B4117" t="s">
        <v>8904</v>
      </c>
      <c r="C4117" t="s">
        <v>19</v>
      </c>
      <c r="D4117" t="s">
        <v>12</v>
      </c>
      <c r="E4117" s="1">
        <v>43529</v>
      </c>
      <c r="F4117" s="1">
        <v>43536</v>
      </c>
      <c r="G4117" s="3" t="str">
        <f t="shared" si="64"/>
        <v>https://www.regulations.gov/searchResults?rpp=25&amp;po=0&amp;s=BIS-2018-0006-83074&amp;os=true&amp;ns=true</v>
      </c>
      <c r="H4117" s="1" t="s">
        <v>13</v>
      </c>
      <c r="I4117" s="1">
        <v>43420</v>
      </c>
    </row>
    <row r="4118" spans="1:9" x14ac:dyDescent="0.25">
      <c r="A4118" t="s">
        <v>6564</v>
      </c>
      <c r="B4118" t="s">
        <v>8905</v>
      </c>
      <c r="C4118" t="s">
        <v>19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https://www.regulations.gov/searchResults?rpp=25&amp;po=0&amp;s=BIS-2018-0006-18684&amp;os=true&amp;ns=true</v>
      </c>
      <c r="H4118" s="1" t="s">
        <v>13</v>
      </c>
      <c r="I4118" s="1">
        <v>43297</v>
      </c>
    </row>
    <row r="4119" spans="1:9" x14ac:dyDescent="0.25">
      <c r="A4119" t="s">
        <v>2923</v>
      </c>
      <c r="B4119" t="s">
        <v>8906</v>
      </c>
      <c r="C4119" t="s">
        <v>19</v>
      </c>
      <c r="D4119" t="s">
        <v>12</v>
      </c>
      <c r="E4119" s="1">
        <v>43507</v>
      </c>
      <c r="F4119" s="1">
        <v>43514</v>
      </c>
      <c r="G4119" s="3" t="str">
        <f t="shared" si="64"/>
        <v>https://www.regulations.gov/searchResults?rpp=25&amp;po=0&amp;s=BIS-2018-0006-87110&amp;os=true&amp;ns=true</v>
      </c>
      <c r="H4119" s="1" t="s">
        <v>13</v>
      </c>
      <c r="I4119" s="1">
        <v>43432</v>
      </c>
    </row>
    <row r="4120" spans="1:9" x14ac:dyDescent="0.25">
      <c r="A4120" t="s">
        <v>8880</v>
      </c>
      <c r="B4120" t="s">
        <v>8907</v>
      </c>
      <c r="C4120" t="s">
        <v>19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https://www.regulations.gov/searchResults?rpp=25&amp;po=0&amp;s=BIS-2018-0006-88493&amp;os=true&amp;ns=true</v>
      </c>
      <c r="H4120" s="1" t="s">
        <v>13</v>
      </c>
      <c r="I4120" s="1">
        <v>43433</v>
      </c>
    </row>
    <row r="4121" spans="1:9" x14ac:dyDescent="0.25">
      <c r="A4121" t="s">
        <v>8908</v>
      </c>
      <c r="B4121" t="s">
        <v>8909</v>
      </c>
      <c r="C4121" t="s">
        <v>8910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https://www.regulations.gov/searchResults?rpp=25&amp;po=0&amp;s=BIS-2018-0006-21264&amp;os=true&amp;ns=true</v>
      </c>
      <c r="H4121" s="1" t="s">
        <v>13</v>
      </c>
      <c r="I4121" s="1">
        <v>43300</v>
      </c>
    </row>
    <row r="4122" spans="1:9" x14ac:dyDescent="0.25">
      <c r="A4122" t="s">
        <v>8911</v>
      </c>
      <c r="B4122" t="s">
        <v>8912</v>
      </c>
      <c r="C4122" t="s">
        <v>19</v>
      </c>
      <c r="D4122" t="s">
        <v>12</v>
      </c>
      <c r="E4122" s="1">
        <v>43504</v>
      </c>
      <c r="F4122" s="1">
        <v>43511</v>
      </c>
      <c r="G4122" s="3" t="str">
        <f t="shared" si="64"/>
        <v>https://www.regulations.gov/searchResults?rpp=25&amp;po=0&amp;s=BIS-2018-0006-76782&amp;os=true&amp;ns=true</v>
      </c>
      <c r="H4122" s="1" t="s">
        <v>13</v>
      </c>
      <c r="I4122" s="1">
        <v>43410</v>
      </c>
    </row>
    <row r="4123" spans="1:9" x14ac:dyDescent="0.25">
      <c r="A4123" t="s">
        <v>8913</v>
      </c>
      <c r="B4123" t="s">
        <v>8914</v>
      </c>
      <c r="C4123" t="s">
        <v>8915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https://www.regulations.gov/searchResults?rpp=25&amp;po=0&amp;s=BIS-2018-0006-83661&amp;os=true&amp;ns=true</v>
      </c>
      <c r="H4123" s="1" t="s">
        <v>8916</v>
      </c>
      <c r="I4123" s="1">
        <v>43423</v>
      </c>
    </row>
    <row r="4124" spans="1:9" x14ac:dyDescent="0.25">
      <c r="A4124" t="s">
        <v>8917</v>
      </c>
      <c r="B4124" t="s">
        <v>8918</v>
      </c>
      <c r="C4124" t="s">
        <v>19</v>
      </c>
      <c r="D4124" t="s">
        <v>12</v>
      </c>
      <c r="E4124" s="1">
        <v>43354</v>
      </c>
      <c r="F4124" s="1">
        <v>43361</v>
      </c>
      <c r="G4124" s="3" t="str">
        <f t="shared" si="64"/>
        <v>https://www.regulations.gov/searchResults?rpp=25&amp;po=0&amp;s=BIS-2018-0006-12989&amp;os=true&amp;ns=true</v>
      </c>
      <c r="H4124" s="1" t="s">
        <v>13</v>
      </c>
      <c r="I4124" s="1">
        <v>43277</v>
      </c>
    </row>
    <row r="4125" spans="1:9" x14ac:dyDescent="0.25">
      <c r="A4125" t="s">
        <v>5056</v>
      </c>
      <c r="B4125" t="s">
        <v>8919</v>
      </c>
      <c r="C4125" t="s">
        <v>19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https://www.regulations.gov/searchResults?rpp=25&amp;po=0&amp;s=BIS-2018-0006-83255&amp;os=true&amp;ns=true</v>
      </c>
      <c r="H4125" s="1" t="s">
        <v>13</v>
      </c>
      <c r="I4125" s="1">
        <v>43420</v>
      </c>
    </row>
    <row r="4126" spans="1:9" x14ac:dyDescent="0.25">
      <c r="A4126" t="s">
        <v>8920</v>
      </c>
      <c r="B4126" t="s">
        <v>8921</v>
      </c>
      <c r="C4126" t="s">
        <v>19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https://www.regulations.gov/searchResults?rpp=25&amp;po=0&amp;s=BIS-2018-0006-83079&amp;os=true&amp;ns=true</v>
      </c>
      <c r="H4126" s="1" t="s">
        <v>13</v>
      </c>
      <c r="I4126" s="1">
        <v>43420</v>
      </c>
    </row>
    <row r="4127" spans="1:9" x14ac:dyDescent="0.25">
      <c r="A4127" t="s">
        <v>8922</v>
      </c>
      <c r="B4127" t="s">
        <v>8923</v>
      </c>
      <c r="C4127" t="s">
        <v>8924</v>
      </c>
      <c r="D4127" t="s">
        <v>12</v>
      </c>
      <c r="E4127" s="1">
        <v>43427</v>
      </c>
      <c r="F4127" s="1">
        <v>43434</v>
      </c>
      <c r="G4127" s="3" t="str">
        <f t="shared" si="64"/>
        <v>https://www.regulations.gov/searchResults?rpp=25&amp;po=0&amp;s=BIS-2018-0006-48629&amp;os=true&amp;ns=true</v>
      </c>
      <c r="H4127" s="1" t="s">
        <v>8925</v>
      </c>
      <c r="I4127" s="1">
        <v>43364</v>
      </c>
    </row>
    <row r="4128" spans="1:9" x14ac:dyDescent="0.25">
      <c r="A4128" t="s">
        <v>8926</v>
      </c>
      <c r="B4128" t="s">
        <v>8927</v>
      </c>
      <c r="C4128" t="s">
        <v>19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https://www.regulations.gov/searchResults?rpp=25&amp;po=0&amp;s=BIS-2018-0006-87109&amp;os=true&amp;ns=true</v>
      </c>
      <c r="H4128" s="1" t="s">
        <v>13</v>
      </c>
      <c r="I4128" s="1">
        <v>43432</v>
      </c>
    </row>
    <row r="4129" spans="1:9" x14ac:dyDescent="0.25">
      <c r="A4129" t="s">
        <v>8928</v>
      </c>
      <c r="B4129" t="s">
        <v>8929</v>
      </c>
      <c r="C4129" t="s">
        <v>19</v>
      </c>
      <c r="D4129" t="s">
        <v>12</v>
      </c>
      <c r="E4129" s="1">
        <v>43419</v>
      </c>
      <c r="F4129" s="1">
        <v>43426</v>
      </c>
      <c r="G4129" s="3" t="str">
        <f t="shared" si="64"/>
        <v>https://www.regulations.gov/searchResults?rpp=25&amp;po=0&amp;s=BIS-2018-0006-62679&amp;os=true&amp;ns=true</v>
      </c>
      <c r="H4129" s="1" t="s">
        <v>13</v>
      </c>
      <c r="I4129" s="1">
        <v>43378</v>
      </c>
    </row>
    <row r="4130" spans="1:9" x14ac:dyDescent="0.25">
      <c r="A4130" t="s">
        <v>8930</v>
      </c>
      <c r="B4130" t="s">
        <v>8931</v>
      </c>
      <c r="C4130" t="s">
        <v>19</v>
      </c>
      <c r="D4130" t="s">
        <v>12</v>
      </c>
      <c r="E4130" s="1">
        <v>43504</v>
      </c>
      <c r="F4130" s="1">
        <v>43511</v>
      </c>
      <c r="G4130" s="3" t="str">
        <f t="shared" si="64"/>
        <v>https://www.regulations.gov/searchResults?rpp=25&amp;po=0&amp;s=BIS-2018-0006-76778&amp;os=true&amp;ns=true</v>
      </c>
      <c r="H4130" s="1" t="s">
        <v>13</v>
      </c>
      <c r="I4130" s="1">
        <v>43410</v>
      </c>
    </row>
    <row r="4131" spans="1:9" x14ac:dyDescent="0.25">
      <c r="A4131" t="s">
        <v>8932</v>
      </c>
      <c r="B4131" t="s">
        <v>8933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https://www.regulations.gov/searchResults?rpp=25&amp;po=0&amp;s=BIS-2018-0006-83657&amp;os=true&amp;ns=true</v>
      </c>
      <c r="H4131" s="1" t="s">
        <v>13</v>
      </c>
      <c r="I4131" s="1">
        <v>43423</v>
      </c>
    </row>
    <row r="4132" spans="1:9" x14ac:dyDescent="0.25">
      <c r="A4132" t="s">
        <v>8934</v>
      </c>
      <c r="B4132" t="s">
        <v>8935</v>
      </c>
      <c r="C4132" t="s">
        <v>19</v>
      </c>
      <c r="D4132" t="s">
        <v>3498</v>
      </c>
      <c r="E4132" s="1">
        <v>43623</v>
      </c>
      <c r="F4132" s="1">
        <v>43630</v>
      </c>
      <c r="G4132" s="3" t="str">
        <f t="shared" si="64"/>
        <v>https://www.regulations.gov/searchResults?rpp=25&amp;po=0&amp;s=BIS-2018-0006-16303&amp;os=true&amp;ns=true</v>
      </c>
      <c r="H4132" s="1" t="s">
        <v>13</v>
      </c>
      <c r="I4132" s="1">
        <v>43286</v>
      </c>
    </row>
    <row r="4133" spans="1:9" x14ac:dyDescent="0.25">
      <c r="A4133" t="s">
        <v>8926</v>
      </c>
      <c r="B4133" t="s">
        <v>8936</v>
      </c>
      <c r="C4133" t="s">
        <v>19</v>
      </c>
      <c r="D4133" t="s">
        <v>12</v>
      </c>
      <c r="E4133" s="1">
        <v>43507</v>
      </c>
      <c r="F4133" s="1">
        <v>43514</v>
      </c>
      <c r="G4133" s="3" t="str">
        <f t="shared" si="64"/>
        <v>https://www.regulations.gov/searchResults?rpp=25&amp;po=0&amp;s=BIS-2018-0006-87109&amp;os=true&amp;ns=true</v>
      </c>
      <c r="H4133" s="1" t="s">
        <v>13</v>
      </c>
      <c r="I4133" s="1">
        <v>43432</v>
      </c>
    </row>
    <row r="4134" spans="1:9" x14ac:dyDescent="0.25">
      <c r="A4134" t="s">
        <v>8937</v>
      </c>
      <c r="B4134" t="s">
        <v>8938</v>
      </c>
      <c r="C4134" t="s">
        <v>19</v>
      </c>
      <c r="D4134" t="s">
        <v>12</v>
      </c>
      <c r="E4134" s="1">
        <v>43505</v>
      </c>
      <c r="F4134" s="1">
        <v>43512</v>
      </c>
      <c r="G4134" s="3" t="str">
        <f t="shared" si="64"/>
        <v>https://www.regulations.gov/searchResults?rpp=25&amp;po=0&amp;s=BIS-2018-0006-83792&amp;os=true&amp;ns=true</v>
      </c>
      <c r="H4134" s="1" t="s">
        <v>13</v>
      </c>
      <c r="I4134" s="1">
        <v>43423</v>
      </c>
    </row>
    <row r="4135" spans="1:9" x14ac:dyDescent="0.25">
      <c r="A4135" t="s">
        <v>8939</v>
      </c>
      <c r="B4135" t="s">
        <v>8940</v>
      </c>
      <c r="C4135" t="s">
        <v>19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https://www.regulations.gov/searchResults?rpp=25&amp;po=0&amp;s=BIS-2018-0006-86770&amp;os=true&amp;ns=true</v>
      </c>
      <c r="H4135" s="1" t="s">
        <v>13</v>
      </c>
      <c r="I4135" s="1">
        <v>43431</v>
      </c>
    </row>
    <row r="4136" spans="1:9" x14ac:dyDescent="0.25">
      <c r="A4136" t="s">
        <v>8941</v>
      </c>
      <c r="B4136" t="s">
        <v>8942</v>
      </c>
      <c r="C4136" t="s">
        <v>19</v>
      </c>
      <c r="D4136" t="s">
        <v>12</v>
      </c>
      <c r="E4136" s="1">
        <v>43525</v>
      </c>
      <c r="F4136" s="1">
        <v>43532</v>
      </c>
      <c r="G4136" s="3" t="str">
        <f t="shared" si="64"/>
        <v>https://www.regulations.gov/searchResults?rpp=25&amp;po=0&amp;s=BIS-2018-0006-86774&amp;os=true&amp;ns=true</v>
      </c>
      <c r="H4136" s="1" t="s">
        <v>13</v>
      </c>
      <c r="I4136" s="1">
        <v>43431</v>
      </c>
    </row>
    <row r="4137" spans="1:9" x14ac:dyDescent="0.25">
      <c r="A4137" t="s">
        <v>8943</v>
      </c>
      <c r="B4137" t="s">
        <v>8944</v>
      </c>
      <c r="C4137" t="s">
        <v>19</v>
      </c>
      <c r="D4137" t="s">
        <v>12</v>
      </c>
      <c r="E4137" s="1">
        <v>43364</v>
      </c>
      <c r="F4137" s="1">
        <v>43371</v>
      </c>
      <c r="G4137" s="3" t="str">
        <f t="shared" si="64"/>
        <v>https://www.regulations.gov/searchResults?rpp=25&amp;po=0&amp;s=BIS-2018-0006-36402&amp;os=true&amp;ns=true</v>
      </c>
      <c r="H4137" s="1" t="s">
        <v>13</v>
      </c>
      <c r="I4137" s="1">
        <v>43329</v>
      </c>
    </row>
    <row r="4138" spans="1:9" x14ac:dyDescent="0.25">
      <c r="A4138" t="s">
        <v>8945</v>
      </c>
      <c r="B4138" t="s">
        <v>8946</v>
      </c>
      <c r="C4138" t="s">
        <v>19</v>
      </c>
      <c r="D4138" t="s">
        <v>12</v>
      </c>
      <c r="E4138" s="1">
        <v>43507</v>
      </c>
      <c r="F4138" s="1">
        <v>43514</v>
      </c>
      <c r="G4138" s="3" t="str">
        <f t="shared" si="64"/>
        <v>https://www.regulations.gov/searchResults?rpp=25&amp;po=0&amp;s=BIS-2018-0006-86566&amp;os=true&amp;ns=true</v>
      </c>
      <c r="H4138" s="1" t="s">
        <v>13</v>
      </c>
      <c r="I4138" s="1">
        <v>43431</v>
      </c>
    </row>
    <row r="4139" spans="1:9" x14ac:dyDescent="0.25">
      <c r="A4139" t="s">
        <v>8947</v>
      </c>
      <c r="B4139" t="s">
        <v>8948</v>
      </c>
      <c r="C4139" t="s">
        <v>8949</v>
      </c>
      <c r="D4139" t="s">
        <v>12</v>
      </c>
      <c r="E4139" s="1">
        <v>43580</v>
      </c>
      <c r="F4139" s="1">
        <v>43587</v>
      </c>
      <c r="G4139" s="3" t="str">
        <f t="shared" si="64"/>
        <v>https://www.regulations.gov/searchResults?rpp=25&amp;po=0&amp;s=BIS-2018-0006-90999&amp;os=true&amp;ns=true</v>
      </c>
      <c r="H4139" s="1" t="s">
        <v>13</v>
      </c>
      <c r="I4139" s="1">
        <v>43438</v>
      </c>
    </row>
    <row r="4140" spans="1:9" x14ac:dyDescent="0.25">
      <c r="A4140" t="s">
        <v>8950</v>
      </c>
      <c r="B4140" t="s">
        <v>8951</v>
      </c>
      <c r="C4140" t="s">
        <v>8952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https://www.regulations.gov/searchResults?rpp=25&amp;po=0&amp;s=BIS-2018-0006-91001&amp;os=true&amp;ns=true</v>
      </c>
      <c r="H4140" s="1" t="s">
        <v>13</v>
      </c>
      <c r="I4140" s="1">
        <v>43438</v>
      </c>
    </row>
    <row r="4141" spans="1:9" x14ac:dyDescent="0.25">
      <c r="A4141" t="s">
        <v>8953</v>
      </c>
      <c r="B4141" t="s">
        <v>8954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https://www.regulations.gov/searchResults?rpp=25&amp;po=0&amp;s=BIS-2018-0006-90829&amp;os=true&amp;ns=true</v>
      </c>
      <c r="H4141" s="1" t="s">
        <v>13</v>
      </c>
      <c r="I4141" s="1">
        <v>43438</v>
      </c>
    </row>
    <row r="4142" spans="1:9" x14ac:dyDescent="0.25">
      <c r="A4142" t="s">
        <v>8955</v>
      </c>
      <c r="B4142" t="s">
        <v>8956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https://www.regulations.gov/searchResults?rpp=25&amp;po=0&amp;s=BIS-2018-0006-90710&amp;os=true&amp;ns=true</v>
      </c>
      <c r="H4142" s="1" t="s">
        <v>13</v>
      </c>
      <c r="I4142" s="1">
        <v>43438</v>
      </c>
    </row>
    <row r="4143" spans="1:9" x14ac:dyDescent="0.25">
      <c r="A4143" t="s">
        <v>8957</v>
      </c>
      <c r="B4143" t="s">
        <v>8958</v>
      </c>
      <c r="C4143" t="s">
        <v>8959</v>
      </c>
      <c r="D4143" t="s">
        <v>12</v>
      </c>
      <c r="E4143" s="1">
        <v>43580</v>
      </c>
      <c r="F4143" s="1">
        <v>43587</v>
      </c>
      <c r="G4143" s="3" t="str">
        <f t="shared" si="64"/>
        <v>https://www.regulations.gov/searchResults?rpp=25&amp;po=0&amp;s=BIS-2018-0006-91002&amp;os=true&amp;ns=true</v>
      </c>
      <c r="H4143" s="1" t="s">
        <v>13</v>
      </c>
      <c r="I4143" s="1">
        <v>43438</v>
      </c>
    </row>
    <row r="4144" spans="1:9" x14ac:dyDescent="0.25">
      <c r="A4144" t="s">
        <v>8960</v>
      </c>
      <c r="B4144" t="s">
        <v>8961</v>
      </c>
      <c r="C4144" t="s">
        <v>19</v>
      </c>
      <c r="D4144" t="s">
        <v>12</v>
      </c>
      <c r="E4144" s="1">
        <v>43577</v>
      </c>
      <c r="F4144" s="1">
        <v>43584</v>
      </c>
      <c r="G4144" s="3" t="str">
        <f t="shared" si="64"/>
        <v>https://www.regulations.gov/searchResults?rpp=25&amp;po=0&amp;s=BIS-2018-0006-89920&amp;os=true&amp;ns=true</v>
      </c>
      <c r="H4144" s="1" t="s">
        <v>13</v>
      </c>
      <c r="I4144" s="1">
        <v>43437</v>
      </c>
    </row>
    <row r="4145" spans="1:9" x14ac:dyDescent="0.25">
      <c r="A4145" t="s">
        <v>8962</v>
      </c>
      <c r="B4145" t="s">
        <v>8963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https://www.regulations.gov/searchResults?rpp=25&amp;po=0&amp;s=BIS-2018-0006-90717&amp;os=true&amp;ns=true</v>
      </c>
      <c r="H4145" s="1" t="s">
        <v>13</v>
      </c>
      <c r="I4145" s="1">
        <v>43438</v>
      </c>
    </row>
    <row r="4146" spans="1:9" x14ac:dyDescent="0.25">
      <c r="A4146" t="s">
        <v>8964</v>
      </c>
      <c r="B4146" t="s">
        <v>8965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https://www.regulations.gov/searchResults?rpp=25&amp;po=0&amp;s=BIS-2018-0006-90588&amp;os=true&amp;ns=true</v>
      </c>
      <c r="H4146" s="1" t="s">
        <v>13</v>
      </c>
      <c r="I4146" s="1">
        <v>43438</v>
      </c>
    </row>
    <row r="4147" spans="1:9" x14ac:dyDescent="0.25">
      <c r="A4147" t="s">
        <v>8966</v>
      </c>
      <c r="B4147" t="s">
        <v>8967</v>
      </c>
      <c r="C4147" t="s">
        <v>19</v>
      </c>
      <c r="D4147" t="s">
        <v>12</v>
      </c>
      <c r="E4147" s="1">
        <v>43525</v>
      </c>
      <c r="F4147" s="1">
        <v>43532</v>
      </c>
      <c r="G4147" s="3" t="str">
        <f t="shared" si="64"/>
        <v>https://www.regulations.gov/searchResults?rpp=25&amp;po=0&amp;s=BIS-2018-0006-89795&amp;os=true&amp;ns=true</v>
      </c>
      <c r="H4147" s="1" t="s">
        <v>13</v>
      </c>
      <c r="I4147" s="1">
        <v>43437</v>
      </c>
    </row>
    <row r="4148" spans="1:9" x14ac:dyDescent="0.25">
      <c r="A4148" t="s">
        <v>8968</v>
      </c>
      <c r="B4148" t="s">
        <v>8969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https://www.regulations.gov/searchResults?rpp=25&amp;po=0&amp;s=BIS-2018-0006-91042&amp;os=true&amp;ns=true</v>
      </c>
      <c r="H4148" s="1" t="s">
        <v>13</v>
      </c>
      <c r="I4148" s="1">
        <v>43438</v>
      </c>
    </row>
    <row r="4149" spans="1:9" x14ac:dyDescent="0.25">
      <c r="A4149" t="s">
        <v>8970</v>
      </c>
      <c r="B4149" t="s">
        <v>8971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https://www.regulations.gov/searchResults?rpp=25&amp;po=0&amp;s=BIS-2018-0006-90830&amp;os=true&amp;ns=true</v>
      </c>
      <c r="H4149" s="1" t="s">
        <v>13</v>
      </c>
      <c r="I4149" s="1">
        <v>43438</v>
      </c>
    </row>
    <row r="4150" spans="1:9" x14ac:dyDescent="0.25">
      <c r="A4150" t="s">
        <v>8972</v>
      </c>
      <c r="B4150" t="s">
        <v>8973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https://www.regulations.gov/searchResults?rpp=25&amp;po=0&amp;s=BIS-2018-0006-90763&amp;os=true&amp;ns=true</v>
      </c>
      <c r="H4150" s="1" t="s">
        <v>13</v>
      </c>
      <c r="I4150" s="1">
        <v>43438</v>
      </c>
    </row>
    <row r="4151" spans="1:9" x14ac:dyDescent="0.25">
      <c r="A4151" t="s">
        <v>8974</v>
      </c>
      <c r="B4151" t="s">
        <v>8975</v>
      </c>
      <c r="C4151" t="s">
        <v>19</v>
      </c>
      <c r="D4151" t="s">
        <v>12</v>
      </c>
      <c r="E4151" s="1">
        <v>43508</v>
      </c>
      <c r="F4151" s="1">
        <v>43515</v>
      </c>
      <c r="G4151" s="3" t="str">
        <f t="shared" si="64"/>
        <v>https://www.regulations.gov/searchResults?rpp=25&amp;po=0&amp;s=BIS-2018-0006-78664&amp;os=true&amp;ns=true</v>
      </c>
      <c r="H4151" s="1" t="s">
        <v>13</v>
      </c>
      <c r="I4151" s="1">
        <v>43412</v>
      </c>
    </row>
    <row r="4152" spans="1:9" x14ac:dyDescent="0.25">
      <c r="A4152" t="s">
        <v>8976</v>
      </c>
      <c r="B4152" t="s">
        <v>8977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https://www.regulations.gov/searchResults?rpp=25&amp;po=0&amp;s=BIS-2018-0006-90576&amp;os=true&amp;ns=true</v>
      </c>
      <c r="H4152" s="1" t="s">
        <v>13</v>
      </c>
      <c r="I4152" s="1">
        <v>43438</v>
      </c>
    </row>
    <row r="4153" spans="1:9" x14ac:dyDescent="0.25">
      <c r="A4153" t="s">
        <v>8978</v>
      </c>
      <c r="B4153" t="s">
        <v>8979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https://www.regulations.gov/searchResults?rpp=25&amp;po=0&amp;s=BIS-2018-0006-90908&amp;os=true&amp;ns=true</v>
      </c>
      <c r="H4153" s="1" t="s">
        <v>13</v>
      </c>
      <c r="I4153" s="1">
        <v>43438</v>
      </c>
    </row>
    <row r="4154" spans="1:9" x14ac:dyDescent="0.25">
      <c r="A4154" t="s">
        <v>8980</v>
      </c>
      <c r="B4154" t="s">
        <v>8981</v>
      </c>
      <c r="C4154" t="s">
        <v>8982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https://www.regulations.gov/searchResults?rpp=25&amp;po=0&amp;s=BIS-2018-0006-90062&amp;os=true&amp;ns=true</v>
      </c>
      <c r="H4154" s="1" t="s">
        <v>13</v>
      </c>
      <c r="I4154" s="1">
        <v>43437</v>
      </c>
    </row>
    <row r="4155" spans="1:9" x14ac:dyDescent="0.25">
      <c r="A4155" t="s">
        <v>8983</v>
      </c>
      <c r="B4155" t="s">
        <v>8984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https://www.regulations.gov/searchResults?rpp=25&amp;po=0&amp;s=BIS-2018-0006-90599&amp;os=true&amp;ns=true</v>
      </c>
      <c r="H4155" s="1" t="s">
        <v>13</v>
      </c>
      <c r="I4155" s="1">
        <v>43438</v>
      </c>
    </row>
    <row r="4156" spans="1:9" x14ac:dyDescent="0.25">
      <c r="A4156" t="s">
        <v>8985</v>
      </c>
      <c r="B4156" t="s">
        <v>8986</v>
      </c>
      <c r="C4156" t="s">
        <v>8987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https://www.regulations.gov/searchResults?rpp=25&amp;po=0&amp;s=BIS-2018-0006-91006&amp;os=true&amp;ns=true</v>
      </c>
      <c r="H4156" s="1" t="s">
        <v>13</v>
      </c>
      <c r="I4156" s="1">
        <v>43438</v>
      </c>
    </row>
    <row r="4157" spans="1:9" x14ac:dyDescent="0.25">
      <c r="A4157" t="s">
        <v>8960</v>
      </c>
      <c r="B4157" t="s">
        <v>8988</v>
      </c>
      <c r="C4157" t="s">
        <v>8989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https://www.regulations.gov/searchResults?rpp=25&amp;po=0&amp;s=BIS-2018-0006-89920&amp;os=true&amp;ns=true</v>
      </c>
      <c r="H4157" s="1" t="s">
        <v>13</v>
      </c>
      <c r="I4157" s="1">
        <v>43437</v>
      </c>
    </row>
    <row r="4158" spans="1:9" x14ac:dyDescent="0.25">
      <c r="A4158" t="s">
        <v>8990</v>
      </c>
      <c r="B4158" t="s">
        <v>8991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https://www.regulations.gov/searchResults?rpp=25&amp;po=0&amp;s=BIS-2018-0006-90815&amp;os=true&amp;ns=true</v>
      </c>
      <c r="H4158" s="1" t="s">
        <v>13</v>
      </c>
      <c r="I4158" s="1">
        <v>43438</v>
      </c>
    </row>
    <row r="4159" spans="1:9" x14ac:dyDescent="0.25">
      <c r="A4159" t="s">
        <v>8962</v>
      </c>
      <c r="B4159" t="s">
        <v>8992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https://www.regulations.gov/searchResults?rpp=25&amp;po=0&amp;s=BIS-2018-0006-90717&amp;os=true&amp;ns=true</v>
      </c>
      <c r="H4159" s="1" t="s">
        <v>13</v>
      </c>
      <c r="I4159" s="1">
        <v>43438</v>
      </c>
    </row>
    <row r="4160" spans="1:9" x14ac:dyDescent="0.25">
      <c r="A4160" t="s">
        <v>8993</v>
      </c>
      <c r="B4160" t="s">
        <v>8994</v>
      </c>
      <c r="C4160" t="s">
        <v>19</v>
      </c>
      <c r="D4160" t="s">
        <v>12</v>
      </c>
      <c r="E4160" s="1">
        <v>43528</v>
      </c>
      <c r="F4160" s="1">
        <v>43535</v>
      </c>
      <c r="G4160" s="3" t="str">
        <f t="shared" si="64"/>
        <v>https://www.regulations.gov/searchResults?rpp=25&amp;po=0&amp;s=BIS-2018-0006-89861&amp;os=true&amp;ns=true</v>
      </c>
      <c r="H4160" s="1" t="s">
        <v>13</v>
      </c>
      <c r="I4160" s="1">
        <v>43437</v>
      </c>
    </row>
    <row r="4161" spans="1:9" x14ac:dyDescent="0.25">
      <c r="A4161" t="s">
        <v>8995</v>
      </c>
      <c r="B4161" t="s">
        <v>8996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https://www.regulations.gov/searchResults?rpp=25&amp;po=0&amp;s=BIS-2018-0006-90609&amp;os=true&amp;ns=true</v>
      </c>
      <c r="H4161" s="1" t="s">
        <v>13</v>
      </c>
      <c r="I4161" s="1">
        <v>43438</v>
      </c>
    </row>
    <row r="4162" spans="1:9" x14ac:dyDescent="0.25">
      <c r="A4162" t="s">
        <v>8997</v>
      </c>
      <c r="B4162" t="s">
        <v>8998</v>
      </c>
      <c r="C4162" t="s">
        <v>19</v>
      </c>
      <c r="D4162" t="s">
        <v>12</v>
      </c>
      <c r="E4162" s="1">
        <v>43528</v>
      </c>
      <c r="F4162" s="1">
        <v>43535</v>
      </c>
      <c r="G4162" s="3" t="str">
        <f t="shared" si="64"/>
        <v>https://www.regulations.gov/searchResults?rpp=25&amp;po=0&amp;s=BIS-2018-0006-89841&amp;os=true&amp;ns=true</v>
      </c>
      <c r="H4162" s="1" t="s">
        <v>13</v>
      </c>
      <c r="I4162" s="1">
        <v>43437</v>
      </c>
    </row>
    <row r="4163" spans="1:9" x14ac:dyDescent="0.25">
      <c r="A4163" t="s">
        <v>8999</v>
      </c>
      <c r="B4163" t="s">
        <v>9000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https://www.regulations.gov/searchResults?rpp=25&amp;po=0&amp;s=BIS-2018-0006-91044&amp;os=true&amp;ns=true</v>
      </c>
      <c r="H4163" s="1" t="s">
        <v>13</v>
      </c>
      <c r="I4163" s="1">
        <v>43438</v>
      </c>
    </row>
    <row r="4164" spans="1:9" x14ac:dyDescent="0.25">
      <c r="A4164" t="s">
        <v>9001</v>
      </c>
      <c r="B4164" t="s">
        <v>9002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https://www.regulations.gov/searchResults?rpp=25&amp;po=0&amp;s=BIS-2018-0006-90838&amp;os=true&amp;ns=true</v>
      </c>
      <c r="H4164" s="1" t="s">
        <v>13</v>
      </c>
      <c r="I4164" s="1">
        <v>43438</v>
      </c>
    </row>
    <row r="4165" spans="1:9" x14ac:dyDescent="0.25">
      <c r="A4165" t="s">
        <v>9003</v>
      </c>
      <c r="B4165" t="s">
        <v>9004</v>
      </c>
      <c r="C4165" t="s">
        <v>19</v>
      </c>
      <c r="D4165" t="s">
        <v>12</v>
      </c>
      <c r="E4165" s="1">
        <v>43577</v>
      </c>
      <c r="F4165" s="1">
        <v>43584</v>
      </c>
      <c r="G4165" s="3" t="str">
        <f t="shared" si="65"/>
        <v>https://www.regulations.gov/searchResults?rpp=25&amp;po=0&amp;s=BIS-2018-0006-78712&amp;os=true&amp;ns=true</v>
      </c>
      <c r="H4165" s="1" t="s">
        <v>9005</v>
      </c>
      <c r="I4165" s="1">
        <v>43412</v>
      </c>
    </row>
    <row r="4166" spans="1:9" x14ac:dyDescent="0.25">
      <c r="A4166" t="s">
        <v>8972</v>
      </c>
      <c r="B4166" t="s">
        <v>9006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https://www.regulations.gov/searchResults?rpp=25&amp;po=0&amp;s=BIS-2018-0006-90763&amp;os=true&amp;ns=true</v>
      </c>
      <c r="H4166" s="1" t="s">
        <v>13</v>
      </c>
      <c r="I4166" s="1">
        <v>43438</v>
      </c>
    </row>
    <row r="4167" spans="1:9" x14ac:dyDescent="0.25">
      <c r="A4167" t="s">
        <v>9007</v>
      </c>
      <c r="B4167" t="s">
        <v>9008</v>
      </c>
      <c r="C4167" t="s">
        <v>19</v>
      </c>
      <c r="D4167" t="s">
        <v>12</v>
      </c>
      <c r="E4167" s="1">
        <v>43508</v>
      </c>
      <c r="F4167" s="1">
        <v>43515</v>
      </c>
      <c r="G4167" s="3" t="str">
        <f t="shared" si="65"/>
        <v>https://www.regulations.gov/searchResults?rpp=25&amp;po=0&amp;s=BIS-2018-0006-78644&amp;os=true&amp;ns=true</v>
      </c>
      <c r="H4167" s="1" t="s">
        <v>13</v>
      </c>
      <c r="I4167" s="1">
        <v>43412</v>
      </c>
    </row>
    <row r="4168" spans="1:9" x14ac:dyDescent="0.25">
      <c r="A4168" t="s">
        <v>9009</v>
      </c>
      <c r="B4168" t="s">
        <v>9010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https://www.regulations.gov/searchResults?rpp=25&amp;po=0&amp;s=BIS-2018-0006-90579&amp;os=true&amp;ns=true</v>
      </c>
      <c r="H4168" s="1" t="s">
        <v>13</v>
      </c>
      <c r="I4168" s="1">
        <v>43438</v>
      </c>
    </row>
    <row r="4169" spans="1:9" x14ac:dyDescent="0.25">
      <c r="A4169" t="s">
        <v>9011</v>
      </c>
      <c r="B4169" t="s">
        <v>9012</v>
      </c>
      <c r="C4169" t="s">
        <v>9013</v>
      </c>
      <c r="D4169" t="s">
        <v>12</v>
      </c>
      <c r="E4169" s="1">
        <v>43580</v>
      </c>
      <c r="F4169" s="1">
        <v>43587</v>
      </c>
      <c r="G4169" s="3" t="str">
        <f t="shared" si="65"/>
        <v>https://www.regulations.gov/searchResults?rpp=25&amp;po=0&amp;s=BIS-2018-0006-90994&amp;os=true&amp;ns=true</v>
      </c>
      <c r="H4169" s="1" t="s">
        <v>13</v>
      </c>
      <c r="I4169" s="1">
        <v>43438</v>
      </c>
    </row>
    <row r="4170" spans="1:9" x14ac:dyDescent="0.25">
      <c r="A4170" t="s">
        <v>9014</v>
      </c>
      <c r="B4170" t="s">
        <v>9015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https://www.regulations.gov/searchResults?rpp=25&amp;po=0&amp;s=BIS-2018-0006-90176&amp;os=true&amp;ns=true</v>
      </c>
      <c r="H4170" s="1" t="s">
        <v>13</v>
      </c>
      <c r="I4170" s="1">
        <v>43437</v>
      </c>
    </row>
    <row r="4171" spans="1:9" x14ac:dyDescent="0.25">
      <c r="A4171" t="s">
        <v>8980</v>
      </c>
      <c r="B4171" t="s">
        <v>9016</v>
      </c>
      <c r="C4171" t="s">
        <v>9017</v>
      </c>
      <c r="D4171" t="s">
        <v>12</v>
      </c>
      <c r="E4171" s="1">
        <v>43579</v>
      </c>
      <c r="F4171" s="1">
        <v>43586</v>
      </c>
      <c r="G4171" s="3" t="str">
        <f t="shared" si="65"/>
        <v>https://www.regulations.gov/searchResults?rpp=25&amp;po=0&amp;s=BIS-2018-0006-90062&amp;os=true&amp;ns=true</v>
      </c>
      <c r="H4171" s="1" t="s">
        <v>13</v>
      </c>
      <c r="I4171" s="1">
        <v>43437</v>
      </c>
    </row>
    <row r="4172" spans="1:9" x14ac:dyDescent="0.25">
      <c r="A4172" t="s">
        <v>8983</v>
      </c>
      <c r="B4172" t="s">
        <v>9018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https://www.regulations.gov/searchResults?rpp=25&amp;po=0&amp;s=BIS-2018-0006-90599&amp;os=true&amp;ns=true</v>
      </c>
      <c r="H4172" s="1" t="s">
        <v>13</v>
      </c>
      <c r="I4172" s="1">
        <v>43438</v>
      </c>
    </row>
    <row r="4173" spans="1:9" x14ac:dyDescent="0.25">
      <c r="A4173" t="s">
        <v>9019</v>
      </c>
      <c r="B4173" t="s">
        <v>9020</v>
      </c>
      <c r="C4173" t="s">
        <v>9021</v>
      </c>
      <c r="D4173" t="s">
        <v>12</v>
      </c>
      <c r="E4173" s="1">
        <v>43580</v>
      </c>
      <c r="F4173" s="1">
        <v>43587</v>
      </c>
      <c r="G4173" s="3" t="str">
        <f t="shared" si="65"/>
        <v>https://www.regulations.gov/searchResults?rpp=25&amp;po=0&amp;s=BIS-2018-0006-91015&amp;os=true&amp;ns=true</v>
      </c>
      <c r="H4173" s="1" t="s">
        <v>13</v>
      </c>
      <c r="I4173" s="1">
        <v>43438</v>
      </c>
    </row>
    <row r="4174" spans="1:9" x14ac:dyDescent="0.25">
      <c r="A4174" t="s">
        <v>9022</v>
      </c>
      <c r="B4174" t="s">
        <v>9023</v>
      </c>
      <c r="C4174" t="s">
        <v>9024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https://www.regulations.gov/searchResults?rpp=25&amp;po=0&amp;s=BIS-2018-0006-89835&amp;os=true&amp;ns=true</v>
      </c>
      <c r="H4174" s="1" t="s">
        <v>13</v>
      </c>
      <c r="I4174" s="1">
        <v>43437</v>
      </c>
    </row>
    <row r="4175" spans="1:9" x14ac:dyDescent="0.25">
      <c r="A4175" t="s">
        <v>9025</v>
      </c>
      <c r="B4175" t="s">
        <v>9026</v>
      </c>
      <c r="C4175" t="s">
        <v>9027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https://www.regulations.gov/searchResults?rpp=25&amp;po=0&amp;s=BIS-2018-0006-89895&amp;os=true&amp;ns=true</v>
      </c>
      <c r="H4175" s="1" t="s">
        <v>13</v>
      </c>
      <c r="I4175" s="1">
        <v>43437</v>
      </c>
    </row>
    <row r="4176" spans="1:9" x14ac:dyDescent="0.25">
      <c r="A4176" t="s">
        <v>9028</v>
      </c>
      <c r="B4176" t="s">
        <v>9029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https://www.regulations.gov/searchResults?rpp=25&amp;po=0&amp;s=BIS-2018-0006-90822&amp;os=true&amp;ns=true</v>
      </c>
      <c r="H4176" s="1" t="s">
        <v>13</v>
      </c>
      <c r="I4176" s="1">
        <v>43438</v>
      </c>
    </row>
    <row r="4177" spans="1:9" x14ac:dyDescent="0.25">
      <c r="A4177" t="s">
        <v>9030</v>
      </c>
      <c r="B4177" t="s">
        <v>9031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https://www.regulations.gov/searchResults?rpp=25&amp;po=0&amp;s=BIS-2018-0006-90422&amp;os=true&amp;ns=true</v>
      </c>
      <c r="H4177" s="1" t="s">
        <v>13</v>
      </c>
      <c r="I4177" s="1">
        <v>43438</v>
      </c>
    </row>
    <row r="4178" spans="1:9" x14ac:dyDescent="0.25">
      <c r="A4178" t="s">
        <v>9032</v>
      </c>
      <c r="B4178" t="s">
        <v>9033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https://www.regulations.gov/searchResults?rpp=25&amp;po=0&amp;s=BIS-2018-0006-90742&amp;os=true&amp;ns=true</v>
      </c>
      <c r="H4178" s="1" t="s">
        <v>13</v>
      </c>
      <c r="I4178" s="1">
        <v>43438</v>
      </c>
    </row>
    <row r="4179" spans="1:9" x14ac:dyDescent="0.25">
      <c r="A4179" t="s">
        <v>9034</v>
      </c>
      <c r="B4179" t="s">
        <v>9035</v>
      </c>
      <c r="C4179" t="s">
        <v>19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https://www.regulations.gov/searchResults?rpp=25&amp;po=0&amp;s=BIS-2018-0006-83529&amp;os=true&amp;ns=true</v>
      </c>
      <c r="H4179" s="1" t="s">
        <v>13</v>
      </c>
      <c r="I4179" s="1">
        <v>43420</v>
      </c>
    </row>
    <row r="4180" spans="1:9" x14ac:dyDescent="0.25">
      <c r="A4180" t="s">
        <v>9036</v>
      </c>
      <c r="B4180" t="s">
        <v>9037</v>
      </c>
      <c r="C4180" t="s">
        <v>19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https://www.regulations.gov/searchResults?rpp=25&amp;po=0&amp;s=BIS-2018-0006-78707&amp;os=true&amp;ns=true</v>
      </c>
      <c r="H4180" s="1" t="s">
        <v>13</v>
      </c>
      <c r="I4180" s="1">
        <v>43412</v>
      </c>
    </row>
    <row r="4181" spans="1:9" x14ac:dyDescent="0.25">
      <c r="A4181" t="s">
        <v>9038</v>
      </c>
      <c r="B4181" t="s">
        <v>9039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https://www.regulations.gov/searchResults?rpp=25&amp;po=0&amp;s=BIS-2018-0006-90074&amp;os=true&amp;ns=true</v>
      </c>
      <c r="H4181" s="1" t="s">
        <v>13</v>
      </c>
      <c r="I4181" s="1">
        <v>43437</v>
      </c>
    </row>
    <row r="4182" spans="1:9" x14ac:dyDescent="0.25">
      <c r="A4182" t="s">
        <v>9040</v>
      </c>
      <c r="B4182" t="s">
        <v>9041</v>
      </c>
      <c r="C4182" t="s">
        <v>19</v>
      </c>
      <c r="D4182" t="s">
        <v>12</v>
      </c>
      <c r="E4182" s="1">
        <v>43529</v>
      </c>
      <c r="F4182" s="1">
        <v>43536</v>
      </c>
      <c r="G4182" s="3" t="str">
        <f t="shared" si="65"/>
        <v>https://www.regulations.gov/searchResults?rpp=25&amp;po=0&amp;s=BIS-2018-0006-89879&amp;os=true&amp;ns=true</v>
      </c>
      <c r="H4182" s="1" t="s">
        <v>13</v>
      </c>
      <c r="I4182" s="1">
        <v>43437</v>
      </c>
    </row>
    <row r="4183" spans="1:9" x14ac:dyDescent="0.25">
      <c r="A4183" t="s">
        <v>9042</v>
      </c>
      <c r="B4183" t="s">
        <v>9043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https://www.regulations.gov/searchResults?rpp=25&amp;po=0&amp;s=BIS-2018-0006-90612&amp;os=true&amp;ns=true</v>
      </c>
      <c r="H4183" s="1" t="s">
        <v>13</v>
      </c>
      <c r="I4183" s="1">
        <v>43438</v>
      </c>
    </row>
    <row r="4184" spans="1:9" x14ac:dyDescent="0.25">
      <c r="A4184" t="s">
        <v>9044</v>
      </c>
      <c r="B4184" t="s">
        <v>9045</v>
      </c>
      <c r="C4184" t="s">
        <v>19</v>
      </c>
      <c r="D4184" t="s">
        <v>12</v>
      </c>
      <c r="E4184" s="1">
        <v>43529</v>
      </c>
      <c r="F4184" s="1">
        <v>43536</v>
      </c>
      <c r="G4184" s="3" t="str">
        <f t="shared" si="65"/>
        <v>https://www.regulations.gov/searchResults?rpp=25&amp;po=0&amp;s=BIS-2018-0006-89798&amp;os=true&amp;ns=true</v>
      </c>
      <c r="H4184" s="1" t="s">
        <v>13</v>
      </c>
      <c r="I4184" s="1">
        <v>43437</v>
      </c>
    </row>
    <row r="4185" spans="1:9" x14ac:dyDescent="0.25">
      <c r="A4185" t="s">
        <v>9046</v>
      </c>
      <c r="B4185" t="s">
        <v>9047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https://www.regulations.gov/searchResults?rpp=25&amp;po=0&amp;s=BIS-2018-0006-90296&amp;os=true&amp;ns=true</v>
      </c>
      <c r="H4185" s="1" t="s">
        <v>13</v>
      </c>
      <c r="I4185" s="1">
        <v>43438</v>
      </c>
    </row>
    <row r="4186" spans="1:9" x14ac:dyDescent="0.25">
      <c r="A4186" t="s">
        <v>8999</v>
      </c>
      <c r="B4186" t="s">
        <v>9048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https://www.regulations.gov/searchResults?rpp=25&amp;po=0&amp;s=BIS-2018-0006-91044&amp;os=true&amp;ns=true</v>
      </c>
      <c r="H4186" s="1" t="s">
        <v>13</v>
      </c>
      <c r="I4186" s="1">
        <v>43438</v>
      </c>
    </row>
    <row r="4187" spans="1:9" x14ac:dyDescent="0.25">
      <c r="A4187" t="s">
        <v>9049</v>
      </c>
      <c r="B4187" t="s">
        <v>9050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https://www.regulations.gov/searchResults?rpp=25&amp;po=0&amp;s=BIS-2018-0006-90782&amp;os=true&amp;ns=true</v>
      </c>
      <c r="H4187" s="1" t="s">
        <v>13</v>
      </c>
      <c r="I4187" s="1">
        <v>43438</v>
      </c>
    </row>
    <row r="4188" spans="1:9" x14ac:dyDescent="0.25">
      <c r="A4188" t="s">
        <v>9001</v>
      </c>
      <c r="B4188" t="s">
        <v>9051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https://www.regulations.gov/searchResults?rpp=25&amp;po=0&amp;s=BIS-2018-0006-90838&amp;os=true&amp;ns=true</v>
      </c>
      <c r="H4188" s="1" t="s">
        <v>13</v>
      </c>
      <c r="I4188" s="1">
        <v>43438</v>
      </c>
    </row>
    <row r="4189" spans="1:9" x14ac:dyDescent="0.25">
      <c r="A4189" t="s">
        <v>9052</v>
      </c>
      <c r="B4189" t="s">
        <v>9053</v>
      </c>
      <c r="C4189" t="s">
        <v>19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https://www.regulations.gov/searchResults?rpp=25&amp;po=0&amp;s=BIS-2018-0006-87026&amp;os=true&amp;ns=true</v>
      </c>
      <c r="H4189" s="1" t="s">
        <v>13</v>
      </c>
      <c r="I4189" s="1">
        <v>43431</v>
      </c>
    </row>
    <row r="4190" spans="1:9" x14ac:dyDescent="0.25">
      <c r="A4190" t="s">
        <v>9054</v>
      </c>
      <c r="B4190" t="s">
        <v>9055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https://www.regulations.gov/searchResults?rpp=25&amp;po=0&amp;s=BIS-2018-0006-90871&amp;os=true&amp;ns=true</v>
      </c>
      <c r="H4190" s="1" t="s">
        <v>13</v>
      </c>
      <c r="I4190" s="1">
        <v>43438</v>
      </c>
    </row>
    <row r="4191" spans="1:9" x14ac:dyDescent="0.25">
      <c r="A4191" t="s">
        <v>9056</v>
      </c>
      <c r="B4191" t="s">
        <v>9057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https://www.regulations.gov/searchResults?rpp=25&amp;po=0&amp;s=BIS-2018-0006-90912&amp;os=true&amp;ns=true</v>
      </c>
      <c r="H4191" s="1" t="s">
        <v>13</v>
      </c>
      <c r="I4191" s="1">
        <v>43438</v>
      </c>
    </row>
    <row r="4192" spans="1:9" x14ac:dyDescent="0.25">
      <c r="A4192" t="s">
        <v>9058</v>
      </c>
      <c r="B4192" t="s">
        <v>9059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https://www.regulations.gov/searchResults?rpp=25&amp;po=0&amp;s=BIS-2018-0006-90764&amp;os=true&amp;ns=true</v>
      </c>
      <c r="H4192" s="1" t="s">
        <v>13</v>
      </c>
      <c r="I4192" s="1">
        <v>43438</v>
      </c>
    </row>
    <row r="4193" spans="1:9" x14ac:dyDescent="0.25">
      <c r="A4193" t="s">
        <v>9060</v>
      </c>
      <c r="B4193" t="s">
        <v>9061</v>
      </c>
      <c r="C4193" t="s">
        <v>19</v>
      </c>
      <c r="D4193" t="s">
        <v>12</v>
      </c>
      <c r="E4193" s="1">
        <v>43508</v>
      </c>
      <c r="F4193" s="1">
        <v>43515</v>
      </c>
      <c r="G4193" s="3" t="str">
        <f t="shared" si="65"/>
        <v>https://www.regulations.gov/searchResults?rpp=25&amp;po=0&amp;s=BIS-2018-0006-78650&amp;os=true&amp;ns=true</v>
      </c>
      <c r="H4193" s="1" t="s">
        <v>13</v>
      </c>
      <c r="I4193" s="1">
        <v>43412</v>
      </c>
    </row>
    <row r="4194" spans="1:9" x14ac:dyDescent="0.25">
      <c r="A4194" t="s">
        <v>9009</v>
      </c>
      <c r="B4194" t="s">
        <v>9062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https://www.regulations.gov/searchResults?rpp=25&amp;po=0&amp;s=BIS-2018-0006-90579&amp;os=true&amp;ns=true</v>
      </c>
      <c r="H4194" s="1" t="s">
        <v>13</v>
      </c>
      <c r="I4194" s="1">
        <v>43438</v>
      </c>
    </row>
    <row r="4195" spans="1:9" x14ac:dyDescent="0.25">
      <c r="A4195" t="s">
        <v>9063</v>
      </c>
      <c r="B4195" t="s">
        <v>9064</v>
      </c>
      <c r="C4195" t="s">
        <v>19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https://www.regulations.gov/searchResults?rpp=25&amp;po=0&amp;s=BIS-2018-0006-87035&amp;os=true&amp;ns=true</v>
      </c>
      <c r="H4195" s="1" t="s">
        <v>13</v>
      </c>
      <c r="I4195" s="1">
        <v>43431</v>
      </c>
    </row>
    <row r="4196" spans="1:9" x14ac:dyDescent="0.25">
      <c r="A4196" t="s">
        <v>9065</v>
      </c>
      <c r="B4196" t="s">
        <v>9066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https://www.regulations.gov/searchResults?rpp=25&amp;po=0&amp;s=BIS-2018-0006-90304&amp;os=true&amp;ns=true</v>
      </c>
      <c r="H4196" s="1" t="s">
        <v>13</v>
      </c>
      <c r="I4196" s="1">
        <v>43438</v>
      </c>
    </row>
    <row r="4197" spans="1:9" x14ac:dyDescent="0.25">
      <c r="A4197" t="s">
        <v>9067</v>
      </c>
      <c r="B4197" t="s">
        <v>9068</v>
      </c>
      <c r="C4197" t="s">
        <v>9069</v>
      </c>
      <c r="D4197" t="s">
        <v>12</v>
      </c>
      <c r="E4197" s="1">
        <v>43580</v>
      </c>
      <c r="F4197" s="1">
        <v>43587</v>
      </c>
      <c r="G4197" s="3" t="str">
        <f t="shared" si="65"/>
        <v>https://www.regulations.gov/searchResults?rpp=25&amp;po=0&amp;s=BIS-2018-0006-90990&amp;os=true&amp;ns=true</v>
      </c>
      <c r="H4197" s="1" t="s">
        <v>13</v>
      </c>
      <c r="I4197" s="1">
        <v>43438</v>
      </c>
    </row>
    <row r="4198" spans="1:9" x14ac:dyDescent="0.25">
      <c r="A4198" t="s">
        <v>9070</v>
      </c>
      <c r="B4198" t="s">
        <v>9071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https://www.regulations.gov/searchResults?rpp=25&amp;po=0&amp;s=BIS-2018-0006-90179&amp;os=true&amp;ns=true</v>
      </c>
      <c r="H4198" s="1" t="s">
        <v>13</v>
      </c>
      <c r="I4198" s="1">
        <v>43437</v>
      </c>
    </row>
    <row r="4199" spans="1:9" x14ac:dyDescent="0.25">
      <c r="A4199" t="s">
        <v>9072</v>
      </c>
      <c r="B4199" t="s">
        <v>9073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https://www.regulations.gov/searchResults?rpp=25&amp;po=0&amp;s=BIS-2018-0006-90284&amp;os=true&amp;ns=true</v>
      </c>
      <c r="H4199" s="1" t="s">
        <v>13</v>
      </c>
      <c r="I4199" s="1">
        <v>43438</v>
      </c>
    </row>
    <row r="4200" spans="1:9" x14ac:dyDescent="0.25">
      <c r="A4200" t="s">
        <v>9074</v>
      </c>
      <c r="B4200" t="s">
        <v>9075</v>
      </c>
      <c r="C4200" t="s">
        <v>9076</v>
      </c>
      <c r="D4200" t="s">
        <v>8506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https://www.regulations.gov/searchResults?rpp=25&amp;po=0&amp;s=BIS-2018-0006-90106&amp;os=true&amp;ns=true</v>
      </c>
      <c r="H4200" s="1" t="s">
        <v>13</v>
      </c>
      <c r="I4200" s="1">
        <v>43437</v>
      </c>
    </row>
    <row r="4201" spans="1:9" x14ac:dyDescent="0.25">
      <c r="A4201" t="s">
        <v>9077</v>
      </c>
      <c r="B4201" t="s">
        <v>9078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https://www.regulations.gov/searchResults?rpp=25&amp;po=0&amp;s=BIS-2018-0006-90064&amp;os=true&amp;ns=true</v>
      </c>
      <c r="H4201" s="1" t="s">
        <v>13</v>
      </c>
      <c r="I4201" s="1">
        <v>43437</v>
      </c>
    </row>
    <row r="4202" spans="1:9" x14ac:dyDescent="0.25">
      <c r="A4202" t="s">
        <v>9079</v>
      </c>
      <c r="B4202" t="s">
        <v>9080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https://www.regulations.gov/searchResults?rpp=25&amp;po=0&amp;s=BIS-2018-0006-90606&amp;os=true&amp;ns=true</v>
      </c>
      <c r="H4202" s="1" t="s">
        <v>13</v>
      </c>
      <c r="I4202" s="1">
        <v>43438</v>
      </c>
    </row>
    <row r="4203" spans="1:9" x14ac:dyDescent="0.25">
      <c r="A4203" t="s">
        <v>9081</v>
      </c>
      <c r="B4203" t="s">
        <v>9082</v>
      </c>
      <c r="C4203" t="s">
        <v>19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https://www.regulations.gov/searchResults?rpp=25&amp;po=0&amp;s=BIS-2018-0006-87033&amp;os=true&amp;ns=true</v>
      </c>
      <c r="H4203" s="1" t="s">
        <v>13</v>
      </c>
      <c r="I4203" s="1">
        <v>43431</v>
      </c>
    </row>
    <row r="4204" spans="1:9" x14ac:dyDescent="0.25">
      <c r="A4204" t="s">
        <v>9083</v>
      </c>
      <c r="B4204" t="s">
        <v>9084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https://www.regulations.gov/searchResults?rpp=25&amp;po=0&amp;s=BIS-2018-0006-77179&amp;os=true&amp;ns=true</v>
      </c>
      <c r="H4204" s="1" t="s">
        <v>13</v>
      </c>
      <c r="I4204" s="1">
        <v>43411</v>
      </c>
    </row>
    <row r="4205" spans="1:9" x14ac:dyDescent="0.25">
      <c r="A4205" t="s">
        <v>9085</v>
      </c>
      <c r="B4205" t="s">
        <v>9086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https://www.regulations.gov/searchResults?rpp=25&amp;po=0&amp;s=BIS-2018-0006-90611&amp;os=true&amp;ns=true</v>
      </c>
      <c r="H4205" s="1" t="s">
        <v>13</v>
      </c>
      <c r="I4205" s="1">
        <v>43438</v>
      </c>
    </row>
    <row r="4206" spans="1:9" x14ac:dyDescent="0.25">
      <c r="A4206" t="s">
        <v>9087</v>
      </c>
      <c r="B4206" t="s">
        <v>9088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https://www.regulations.gov/searchResults?rpp=25&amp;po=0&amp;s=BIS-2018-0006-90919&amp;os=true&amp;ns=true</v>
      </c>
      <c r="H4206" s="1" t="s">
        <v>13</v>
      </c>
      <c r="I4206" s="1">
        <v>43438</v>
      </c>
    </row>
    <row r="4207" spans="1:9" x14ac:dyDescent="0.25">
      <c r="A4207" t="s">
        <v>9089</v>
      </c>
      <c r="B4207" t="s">
        <v>9090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https://www.regulations.gov/searchResults?rpp=25&amp;po=0&amp;s=BIS-2018-0006-90594&amp;os=true&amp;ns=true</v>
      </c>
      <c r="H4207" s="1" t="s">
        <v>13</v>
      </c>
      <c r="I4207" s="1">
        <v>43438</v>
      </c>
    </row>
    <row r="4208" spans="1:9" x14ac:dyDescent="0.25">
      <c r="A4208" t="s">
        <v>9091</v>
      </c>
      <c r="B4208" t="s">
        <v>9092</v>
      </c>
      <c r="C4208" t="s">
        <v>19</v>
      </c>
      <c r="D4208" t="s">
        <v>12</v>
      </c>
      <c r="E4208" s="1">
        <v>43528</v>
      </c>
      <c r="F4208" s="1">
        <v>43535</v>
      </c>
      <c r="G4208" s="3" t="str">
        <f t="shared" si="65"/>
        <v>https://www.regulations.gov/searchResults?rpp=25&amp;po=0&amp;s=BIS-2018-0006-89739&amp;os=true&amp;ns=true</v>
      </c>
      <c r="H4208" s="1" t="s">
        <v>13</v>
      </c>
      <c r="I4208" s="1">
        <v>43437</v>
      </c>
    </row>
    <row r="4209" spans="1:9" x14ac:dyDescent="0.25">
      <c r="A4209" t="s">
        <v>9093</v>
      </c>
      <c r="B4209" t="s">
        <v>9094</v>
      </c>
      <c r="C4209" t="s">
        <v>19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https://www.regulations.gov/searchResults?rpp=25&amp;po=0&amp;s=BIS-2018-0006-87023&amp;os=true&amp;ns=true</v>
      </c>
      <c r="H4209" s="1" t="s">
        <v>13</v>
      </c>
      <c r="I4209" s="1">
        <v>43431</v>
      </c>
    </row>
    <row r="4210" spans="1:9" x14ac:dyDescent="0.25">
      <c r="A4210" t="s">
        <v>9095</v>
      </c>
      <c r="B4210" t="s">
        <v>9096</v>
      </c>
      <c r="C4210" t="s">
        <v>9097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https://www.regulations.gov/searchResults?rpp=25&amp;po=0&amp;s=BIS-2018-0006-89788&amp;os=true&amp;ns=true</v>
      </c>
      <c r="H4210" s="1" t="s">
        <v>13</v>
      </c>
      <c r="I4210" s="1">
        <v>43437</v>
      </c>
    </row>
    <row r="4211" spans="1:9" x14ac:dyDescent="0.25">
      <c r="A4211" t="s">
        <v>9098</v>
      </c>
      <c r="B4211" t="s">
        <v>9099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https://www.regulations.gov/searchResults?rpp=25&amp;po=0&amp;s=BIS-2018-0006-90843&amp;os=true&amp;ns=true</v>
      </c>
      <c r="H4211" s="1" t="s">
        <v>13</v>
      </c>
      <c r="I4211" s="1">
        <v>43438</v>
      </c>
    </row>
    <row r="4212" spans="1:9" x14ac:dyDescent="0.25">
      <c r="A4212" t="s">
        <v>9100</v>
      </c>
      <c r="B4212" t="s">
        <v>9101</v>
      </c>
      <c r="C4212" t="s">
        <v>19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https://www.regulations.gov/searchResults?rpp=25&amp;po=0&amp;s=BIS-2018-0006-89881&amp;os=true&amp;ns=true</v>
      </c>
      <c r="H4212" s="1" t="s">
        <v>13</v>
      </c>
      <c r="I4212" s="1">
        <v>43437</v>
      </c>
    </row>
    <row r="4213" spans="1:9" x14ac:dyDescent="0.25">
      <c r="A4213" t="s">
        <v>9102</v>
      </c>
      <c r="B4213" t="s">
        <v>9103</v>
      </c>
      <c r="C4213" t="s">
        <v>19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https://www.regulations.gov/searchResults?rpp=25&amp;po=0&amp;s=BIS-2018-0006-89850&amp;os=true&amp;ns=true</v>
      </c>
      <c r="H4213" s="1" t="s">
        <v>13</v>
      </c>
      <c r="I4213" s="1">
        <v>43437</v>
      </c>
    </row>
    <row r="4214" spans="1:9" x14ac:dyDescent="0.25">
      <c r="A4214" t="s">
        <v>9104</v>
      </c>
      <c r="B4214" t="s">
        <v>9105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https://www.regulations.gov/searchResults?rpp=25&amp;po=0&amp;s=BIS-2018-0006-90322&amp;os=true&amp;ns=true</v>
      </c>
      <c r="H4214" s="1" t="s">
        <v>13</v>
      </c>
      <c r="I4214" s="1">
        <v>43438</v>
      </c>
    </row>
    <row r="4215" spans="1:9" x14ac:dyDescent="0.25">
      <c r="A4215" t="s">
        <v>9106</v>
      </c>
      <c r="B4215" t="s">
        <v>9107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https://www.regulations.gov/searchResults?rpp=25&amp;po=0&amp;s=BIS-2018-0006-90825&amp;os=true&amp;ns=true</v>
      </c>
      <c r="H4215" s="1" t="s">
        <v>13</v>
      </c>
      <c r="I4215" s="1">
        <v>43438</v>
      </c>
    </row>
    <row r="4216" spans="1:9" x14ac:dyDescent="0.25">
      <c r="A4216" t="s">
        <v>9108</v>
      </c>
      <c r="B4216" t="s">
        <v>9109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https://www.regulations.gov/searchResults?rpp=25&amp;po=0&amp;s=BIS-2018-0006-90584&amp;os=true&amp;ns=true</v>
      </c>
      <c r="H4216" s="1" t="s">
        <v>13</v>
      </c>
      <c r="I4216" s="1">
        <v>43438</v>
      </c>
    </row>
    <row r="4217" spans="1:9" x14ac:dyDescent="0.25">
      <c r="A4217" t="s">
        <v>9110</v>
      </c>
      <c r="B4217" t="s">
        <v>9111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https://www.regulations.gov/searchResults?rpp=25&amp;po=0&amp;s=BIS-2018-0006-90728&amp;os=true&amp;ns=true</v>
      </c>
      <c r="H4217" s="1" t="s">
        <v>13</v>
      </c>
      <c r="I4217" s="1">
        <v>43438</v>
      </c>
    </row>
    <row r="4218" spans="1:9" x14ac:dyDescent="0.25">
      <c r="A4218" t="s">
        <v>9112</v>
      </c>
      <c r="B4218" t="s">
        <v>9113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https://www.regulations.gov/searchResults?rpp=25&amp;po=0&amp;s=BIS-2018-0006-90833&amp;os=true&amp;ns=true</v>
      </c>
      <c r="H4218" s="1" t="s">
        <v>13</v>
      </c>
      <c r="I4218" s="1">
        <v>43438</v>
      </c>
    </row>
    <row r="4219" spans="1:9" x14ac:dyDescent="0.25">
      <c r="A4219" t="s">
        <v>9114</v>
      </c>
      <c r="B4219" t="s">
        <v>9115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https://www.regulations.gov/searchResults?rpp=25&amp;po=0&amp;s=BIS-2018-0006-90394&amp;os=true&amp;ns=true</v>
      </c>
      <c r="H4219" s="1" t="s">
        <v>13</v>
      </c>
      <c r="I4219" s="1">
        <v>43438</v>
      </c>
    </row>
    <row r="4220" spans="1:9" x14ac:dyDescent="0.25">
      <c r="A4220" t="s">
        <v>9032</v>
      </c>
      <c r="B4220" t="s">
        <v>9116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https://www.regulations.gov/searchResults?rpp=25&amp;po=0&amp;s=BIS-2018-0006-90742&amp;os=true&amp;ns=true</v>
      </c>
      <c r="H4220" s="1" t="s">
        <v>13</v>
      </c>
      <c r="I4220" s="1">
        <v>43438</v>
      </c>
    </row>
    <row r="4221" spans="1:9" x14ac:dyDescent="0.25">
      <c r="A4221" t="s">
        <v>9117</v>
      </c>
      <c r="B4221" t="s">
        <v>9118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https://www.regulations.gov/searchResults?rpp=25&amp;po=0&amp;s=BIS-2018-0006-90619&amp;os=true&amp;ns=true</v>
      </c>
      <c r="H4221" s="1" t="s">
        <v>13</v>
      </c>
      <c r="I4221" s="1">
        <v>43438</v>
      </c>
    </row>
    <row r="4222" spans="1:9" x14ac:dyDescent="0.25">
      <c r="A4222" t="s">
        <v>9119</v>
      </c>
      <c r="B4222" t="s">
        <v>9120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https://www.regulations.gov/searchResults?rpp=25&amp;po=0&amp;s=BIS-2018-0006-83533&amp;os=true&amp;ns=true</v>
      </c>
      <c r="H4222" s="1" t="s">
        <v>13</v>
      </c>
      <c r="I4222" s="1">
        <v>43420</v>
      </c>
    </row>
    <row r="4223" spans="1:9" x14ac:dyDescent="0.25">
      <c r="A4223" t="s">
        <v>9121</v>
      </c>
      <c r="B4223" t="s">
        <v>9122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https://www.regulations.gov/searchResults?rpp=25&amp;po=0&amp;s=BIS-2018-0006-90792&amp;os=true&amp;ns=true</v>
      </c>
      <c r="H4223" s="1" t="s">
        <v>13</v>
      </c>
      <c r="I4223" s="1">
        <v>43438</v>
      </c>
    </row>
    <row r="4224" spans="1:9" x14ac:dyDescent="0.25">
      <c r="A4224" t="s">
        <v>9123</v>
      </c>
      <c r="B4224" t="s">
        <v>9124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https://www.regulations.gov/searchResults?rpp=25&amp;po=0&amp;s=BIS-2018-0006-90708&amp;os=true&amp;ns=true</v>
      </c>
      <c r="H4224" s="1" t="s">
        <v>13</v>
      </c>
      <c r="I4224" s="1">
        <v>43438</v>
      </c>
    </row>
    <row r="4225" spans="1:9" x14ac:dyDescent="0.25">
      <c r="A4225" t="s">
        <v>9036</v>
      </c>
      <c r="B4225" t="s">
        <v>9125</v>
      </c>
      <c r="C4225" t="s">
        <v>19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https://www.regulations.gov/searchResults?rpp=25&amp;po=0&amp;s=BIS-2018-0006-78707&amp;os=true&amp;ns=true</v>
      </c>
      <c r="H4225" s="1" t="s">
        <v>13</v>
      </c>
      <c r="I4225" s="1">
        <v>43412</v>
      </c>
    </row>
    <row r="4226" spans="1:9" x14ac:dyDescent="0.25">
      <c r="A4226" t="s">
        <v>9126</v>
      </c>
      <c r="B4226" t="s">
        <v>9127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https://www.regulations.gov/searchResults?rpp=25&amp;po=0&amp;s=BIS-2018-0006-90562&amp;os=true&amp;ns=true</v>
      </c>
      <c r="H4226" s="1" t="s">
        <v>13</v>
      </c>
      <c r="I4226" s="1">
        <v>43438</v>
      </c>
    </row>
    <row r="4227" spans="1:9" x14ac:dyDescent="0.25">
      <c r="A4227" t="s">
        <v>9128</v>
      </c>
      <c r="B4227" t="s">
        <v>9129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https://www.regulations.gov/searchResults?rpp=25&amp;po=0&amp;s=BIS-2018-0006-90306&amp;os=true&amp;ns=true</v>
      </c>
      <c r="H4227" s="1" t="s">
        <v>13</v>
      </c>
      <c r="I4227" s="1">
        <v>43438</v>
      </c>
    </row>
    <row r="4228" spans="1:9" x14ac:dyDescent="0.25">
      <c r="A4228" t="s">
        <v>9130</v>
      </c>
      <c r="B4228" t="s">
        <v>9131</v>
      </c>
      <c r="C4228" t="s">
        <v>19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https://www.regulations.gov/searchResults?rpp=25&amp;po=0&amp;s=BIS-2018-0006-89880&amp;os=true&amp;ns=true</v>
      </c>
      <c r="H4228" s="1" t="s">
        <v>13</v>
      </c>
      <c r="I4228" s="1">
        <v>43437</v>
      </c>
    </row>
    <row r="4229" spans="1:9" x14ac:dyDescent="0.25">
      <c r="A4229" t="s">
        <v>9132</v>
      </c>
      <c r="B4229" t="s">
        <v>9133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https://www.regulations.gov/searchResults?rpp=25&amp;po=0&amp;s=BIS-2018-0006-91019&amp;os=true&amp;ns=true</v>
      </c>
      <c r="H4229" s="1" t="s">
        <v>13</v>
      </c>
      <c r="I4229" s="1">
        <v>43438</v>
      </c>
    </row>
    <row r="4230" spans="1:9" x14ac:dyDescent="0.25">
      <c r="A4230" t="s">
        <v>9134</v>
      </c>
      <c r="B4230" t="s">
        <v>9135</v>
      </c>
      <c r="C4230" t="s">
        <v>19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https://www.regulations.gov/searchResults?rpp=25&amp;po=0&amp;s=BIS-2018-0006-89847&amp;os=true&amp;ns=true</v>
      </c>
      <c r="H4230" s="1" t="s">
        <v>13</v>
      </c>
      <c r="I4230" s="1">
        <v>43437</v>
      </c>
    </row>
    <row r="4231" spans="1:9" x14ac:dyDescent="0.25">
      <c r="A4231" t="s">
        <v>9136</v>
      </c>
      <c r="B4231" t="s">
        <v>9137</v>
      </c>
      <c r="C4231" t="s">
        <v>9138</v>
      </c>
      <c r="D4231" t="s">
        <v>12</v>
      </c>
      <c r="E4231" s="1">
        <v>43580</v>
      </c>
      <c r="F4231" s="1">
        <v>43587</v>
      </c>
      <c r="G4231" s="3" t="str">
        <f t="shared" si="66"/>
        <v>https://www.regulations.gov/searchResults?rpp=25&amp;po=0&amp;s=BIS-2018-0006-90120&amp;os=true&amp;ns=true</v>
      </c>
      <c r="H4231" s="1" t="s">
        <v>13</v>
      </c>
      <c r="I4231" s="1">
        <v>43437</v>
      </c>
    </row>
    <row r="4232" spans="1:9" x14ac:dyDescent="0.25">
      <c r="A4232" t="s">
        <v>9139</v>
      </c>
      <c r="B4232" t="s">
        <v>9140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https://www.regulations.gov/searchResults?rpp=25&amp;po=0&amp;s=BIS-2018-0006-90404&amp;os=true&amp;ns=true</v>
      </c>
      <c r="H4232" s="1" t="s">
        <v>13</v>
      </c>
      <c r="I4232" s="1">
        <v>43438</v>
      </c>
    </row>
    <row r="4233" spans="1:9" x14ac:dyDescent="0.25">
      <c r="A4233" t="s">
        <v>9141</v>
      </c>
      <c r="B4233" t="s">
        <v>9142</v>
      </c>
      <c r="C4233" t="s">
        <v>19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https://www.regulations.gov/searchResults?rpp=25&amp;po=0&amp;s=BIS-2018-0006-89777&amp;os=true&amp;ns=true</v>
      </c>
      <c r="H4233" s="1" t="s">
        <v>13</v>
      </c>
      <c r="I4233" s="1">
        <v>43437</v>
      </c>
    </row>
    <row r="4234" spans="1:9" x14ac:dyDescent="0.25">
      <c r="A4234" t="s">
        <v>9143</v>
      </c>
      <c r="B4234" t="s">
        <v>9144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https://www.regulations.gov/searchResults?rpp=25&amp;po=0&amp;s=BIS-2018-0006-90845&amp;os=true&amp;ns=true</v>
      </c>
      <c r="H4234" s="1" t="s">
        <v>13</v>
      </c>
      <c r="I4234" s="1">
        <v>43438</v>
      </c>
    </row>
    <row r="4235" spans="1:9" x14ac:dyDescent="0.25">
      <c r="A4235" t="s">
        <v>9145</v>
      </c>
      <c r="B4235" t="s">
        <v>9146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https://www.regulations.gov/searchResults?rpp=25&amp;po=0&amp;s=BIS-2018-0006-90897&amp;os=true&amp;ns=true</v>
      </c>
      <c r="H4235" s="1" t="s">
        <v>13</v>
      </c>
      <c r="I4235" s="1">
        <v>43438</v>
      </c>
    </row>
    <row r="4236" spans="1:9" x14ac:dyDescent="0.25">
      <c r="A4236" t="s">
        <v>9049</v>
      </c>
      <c r="B4236" t="s">
        <v>9147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https://www.regulations.gov/searchResults?rpp=25&amp;po=0&amp;s=BIS-2018-0006-90782&amp;os=true&amp;ns=true</v>
      </c>
      <c r="H4236" s="1" t="s">
        <v>13</v>
      </c>
      <c r="I4236" s="1">
        <v>43438</v>
      </c>
    </row>
    <row r="4237" spans="1:9" x14ac:dyDescent="0.25">
      <c r="A4237" t="s">
        <v>9145</v>
      </c>
      <c r="B4237" t="s">
        <v>9148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https://www.regulations.gov/searchResults?rpp=25&amp;po=0&amp;s=BIS-2018-0006-90897&amp;os=true&amp;ns=true</v>
      </c>
      <c r="H4237" s="1" t="s">
        <v>13</v>
      </c>
      <c r="I4237" s="1">
        <v>43438</v>
      </c>
    </row>
    <row r="4238" spans="1:9" x14ac:dyDescent="0.25">
      <c r="A4238" t="s">
        <v>9149</v>
      </c>
      <c r="B4238" t="s">
        <v>9150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https://www.regulations.gov/searchResults?rpp=25&amp;po=0&amp;s=BIS-2018-0006-90432&amp;os=true&amp;ns=true</v>
      </c>
      <c r="H4238" s="1" t="s">
        <v>13</v>
      </c>
      <c r="I4238" s="1">
        <v>43438</v>
      </c>
    </row>
    <row r="4239" spans="1:9" x14ac:dyDescent="0.25">
      <c r="A4239" t="s">
        <v>9151</v>
      </c>
      <c r="B4239" t="s">
        <v>9152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https://www.regulations.gov/searchResults?rpp=25&amp;po=0&amp;s=BIS-2018-0006-90580&amp;os=true&amp;ns=true</v>
      </c>
      <c r="H4239" s="1" t="s">
        <v>13</v>
      </c>
      <c r="I4239" s="1">
        <v>43438</v>
      </c>
    </row>
    <row r="4240" spans="1:9" x14ac:dyDescent="0.25">
      <c r="A4240" t="s">
        <v>9153</v>
      </c>
      <c r="B4240" t="s">
        <v>9154</v>
      </c>
      <c r="C4240" t="s">
        <v>19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https://www.regulations.gov/searchResults?rpp=25&amp;po=0&amp;s=BIS-2018-0006-87450&amp;os=true&amp;ns=true</v>
      </c>
      <c r="H4240" s="1" t="s">
        <v>13</v>
      </c>
      <c r="I4240" s="1">
        <v>43432</v>
      </c>
    </row>
    <row r="4241" spans="1:9" x14ac:dyDescent="0.25">
      <c r="A4241" t="s">
        <v>9155</v>
      </c>
      <c r="B4241" t="s">
        <v>9156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https://www.regulations.gov/searchResults?rpp=25&amp;po=0&amp;s=BIS-2018-0006-90113&amp;os=true&amp;ns=true</v>
      </c>
      <c r="H4241" s="1" t="s">
        <v>13</v>
      </c>
      <c r="I4241" s="1">
        <v>43437</v>
      </c>
    </row>
    <row r="4242" spans="1:9" x14ac:dyDescent="0.25">
      <c r="A4242" t="s">
        <v>9157</v>
      </c>
      <c r="B4242" t="s">
        <v>9158</v>
      </c>
      <c r="C4242" t="s">
        <v>19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https://www.regulations.gov/searchResults?rpp=25&amp;po=0&amp;s=BIS-2018-0006-87029&amp;os=true&amp;ns=true</v>
      </c>
      <c r="H4242" s="1" t="s">
        <v>13</v>
      </c>
      <c r="I4242" s="1">
        <v>43431</v>
      </c>
    </row>
    <row r="4243" spans="1:9" x14ac:dyDescent="0.25">
      <c r="A4243" t="s">
        <v>9159</v>
      </c>
      <c r="B4243" t="s">
        <v>9160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https://www.regulations.gov/searchResults?rpp=25&amp;po=0&amp;s=BIS-2018-0006-90771&amp;os=true&amp;ns=true</v>
      </c>
      <c r="H4243" s="1" t="s">
        <v>13</v>
      </c>
      <c r="I4243" s="1">
        <v>43438</v>
      </c>
    </row>
    <row r="4244" spans="1:9" x14ac:dyDescent="0.25">
      <c r="A4244" t="s">
        <v>9054</v>
      </c>
      <c r="B4244" t="s">
        <v>9161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https://www.regulations.gov/searchResults?rpp=25&amp;po=0&amp;s=BIS-2018-0006-90871&amp;os=true&amp;ns=true</v>
      </c>
      <c r="H4244" s="1" t="s">
        <v>13</v>
      </c>
      <c r="I4244" s="1">
        <v>43438</v>
      </c>
    </row>
    <row r="4245" spans="1:9" x14ac:dyDescent="0.25">
      <c r="A4245" t="s">
        <v>9162</v>
      </c>
      <c r="B4245" t="s">
        <v>9163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https://www.regulations.gov/searchResults?rpp=25&amp;po=0&amp;s=BIS-2018-0006-90909&amp;os=true&amp;ns=true</v>
      </c>
      <c r="H4245" s="1" t="s">
        <v>13</v>
      </c>
      <c r="I4245" s="1">
        <v>43438</v>
      </c>
    </row>
    <row r="4246" spans="1:9" x14ac:dyDescent="0.25">
      <c r="A4246" t="s">
        <v>9164</v>
      </c>
      <c r="B4246" t="s">
        <v>9165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https://www.regulations.gov/searchResults?rpp=25&amp;po=0&amp;s=BIS-2018-0006-90766&amp;os=true&amp;ns=true</v>
      </c>
      <c r="H4246" s="1" t="s">
        <v>13</v>
      </c>
      <c r="I4246" s="1">
        <v>43438</v>
      </c>
    </row>
    <row r="4247" spans="1:9" x14ac:dyDescent="0.25">
      <c r="A4247" t="s">
        <v>9166</v>
      </c>
      <c r="B4247" t="s">
        <v>9167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https://www.regulations.gov/searchResults?rpp=25&amp;po=0&amp;s=BIS-2018-0006-90315&amp;os=true&amp;ns=true</v>
      </c>
      <c r="H4247" s="1" t="s">
        <v>13</v>
      </c>
      <c r="I4247" s="1">
        <v>43438</v>
      </c>
    </row>
    <row r="4248" spans="1:9" x14ac:dyDescent="0.25">
      <c r="A4248" t="s">
        <v>9168</v>
      </c>
      <c r="B4248" t="s">
        <v>9169</v>
      </c>
      <c r="C4248" t="s">
        <v>19</v>
      </c>
      <c r="D4248" t="s">
        <v>12</v>
      </c>
      <c r="E4248" s="1">
        <v>43508</v>
      </c>
      <c r="F4248" s="1">
        <v>43515</v>
      </c>
      <c r="G4248" s="3" t="str">
        <f t="shared" si="66"/>
        <v>https://www.regulations.gov/searchResults?rpp=25&amp;po=0&amp;s=BIS-2018-0006-78653&amp;os=true&amp;ns=true</v>
      </c>
      <c r="H4248" s="1" t="s">
        <v>13</v>
      </c>
      <c r="I4248" s="1">
        <v>43412</v>
      </c>
    </row>
    <row r="4249" spans="1:9" x14ac:dyDescent="0.25">
      <c r="A4249" t="s">
        <v>9170</v>
      </c>
      <c r="B4249" t="s">
        <v>9171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https://www.regulations.gov/searchResults?rpp=25&amp;po=0&amp;s=BIS-2018-0006-90603&amp;os=true&amp;ns=true</v>
      </c>
      <c r="H4249" s="1" t="s">
        <v>13</v>
      </c>
      <c r="I4249" s="1">
        <v>43438</v>
      </c>
    </row>
    <row r="4250" spans="1:9" x14ac:dyDescent="0.25">
      <c r="A4250" t="s">
        <v>9172</v>
      </c>
      <c r="B4250" t="s">
        <v>9173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https://www.regulations.gov/searchResults?rpp=25&amp;po=0&amp;s=BIS-2018-0006-90904&amp;os=true&amp;ns=true</v>
      </c>
      <c r="H4250" s="1" t="s">
        <v>13</v>
      </c>
      <c r="I4250" s="1">
        <v>43438</v>
      </c>
    </row>
    <row r="4251" spans="1:9" x14ac:dyDescent="0.25">
      <c r="A4251" t="s">
        <v>9132</v>
      </c>
      <c r="B4251" t="s">
        <v>9174</v>
      </c>
      <c r="C4251" t="s">
        <v>9175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https://www.regulations.gov/searchResults?rpp=25&amp;po=0&amp;s=BIS-2018-0006-91019&amp;os=true&amp;ns=true</v>
      </c>
      <c r="H4251" s="1" t="s">
        <v>13</v>
      </c>
      <c r="I4251" s="1">
        <v>43438</v>
      </c>
    </row>
    <row r="4252" spans="1:9" x14ac:dyDescent="0.25">
      <c r="A4252" t="s">
        <v>9176</v>
      </c>
      <c r="B4252" t="s">
        <v>9177</v>
      </c>
      <c r="C4252" t="s">
        <v>19</v>
      </c>
      <c r="D4252" t="s">
        <v>12</v>
      </c>
      <c r="E4252" s="1">
        <v>43508</v>
      </c>
      <c r="F4252" s="1">
        <v>43515</v>
      </c>
      <c r="G4252" s="3" t="str">
        <f t="shared" si="66"/>
        <v>https://www.regulations.gov/searchResults?rpp=25&amp;po=0&amp;s=BIS-2018-0006-87037&amp;os=true&amp;ns=true</v>
      </c>
      <c r="H4252" s="1" t="s">
        <v>13</v>
      </c>
      <c r="I4252" s="1">
        <v>43431</v>
      </c>
    </row>
    <row r="4253" spans="1:9" x14ac:dyDescent="0.25">
      <c r="A4253" t="s">
        <v>9178</v>
      </c>
      <c r="B4253" t="s">
        <v>9179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https://www.regulations.gov/searchResults?rpp=25&amp;po=0&amp;s=BIS-2018-0006-90420&amp;os=true&amp;ns=true</v>
      </c>
      <c r="H4253" s="1" t="s">
        <v>13</v>
      </c>
      <c r="I4253" s="1">
        <v>43438</v>
      </c>
    </row>
    <row r="4254" spans="1:9" x14ac:dyDescent="0.25">
      <c r="A4254" t="s">
        <v>9180</v>
      </c>
      <c r="B4254" t="s">
        <v>9181</v>
      </c>
      <c r="C4254" t="s">
        <v>9182</v>
      </c>
      <c r="D4254" t="s">
        <v>8506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https://www.regulations.gov/searchResults?rpp=25&amp;po=0&amp;s=BIS-2018-0006-90095&amp;os=true&amp;ns=true</v>
      </c>
      <c r="H4254" s="1" t="s">
        <v>13</v>
      </c>
      <c r="I4254" s="1">
        <v>43437</v>
      </c>
    </row>
    <row r="4255" spans="1:9" x14ac:dyDescent="0.25">
      <c r="A4255" t="s">
        <v>9183</v>
      </c>
      <c r="B4255" t="s">
        <v>9184</v>
      </c>
      <c r="C4255" t="s">
        <v>9185</v>
      </c>
      <c r="D4255" t="s">
        <v>12</v>
      </c>
      <c r="E4255" s="1">
        <v>43580</v>
      </c>
      <c r="F4255" s="1">
        <v>43587</v>
      </c>
      <c r="G4255" s="3" t="str">
        <f t="shared" si="66"/>
        <v>https://www.regulations.gov/searchResults?rpp=25&amp;po=0&amp;s=BIS-2018-0006-91007&amp;os=true&amp;ns=true</v>
      </c>
      <c r="H4255" s="1" t="s">
        <v>13</v>
      </c>
      <c r="I4255" s="1">
        <v>43438</v>
      </c>
    </row>
    <row r="4256" spans="1:9" x14ac:dyDescent="0.25">
      <c r="A4256" t="s">
        <v>9186</v>
      </c>
      <c r="B4256" t="s">
        <v>9187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https://www.regulations.gov/searchResults?rpp=25&amp;po=0&amp;s=BIS-2018-0006-90272&amp;os=true&amp;ns=true</v>
      </c>
      <c r="H4256" s="1" t="s">
        <v>13</v>
      </c>
      <c r="I4256" s="1">
        <v>43438</v>
      </c>
    </row>
    <row r="4257" spans="1:9" x14ac:dyDescent="0.25">
      <c r="A4257" t="s">
        <v>9188</v>
      </c>
      <c r="B4257" t="s">
        <v>9189</v>
      </c>
      <c r="C4257" t="s">
        <v>9190</v>
      </c>
      <c r="D4257" t="s">
        <v>12</v>
      </c>
      <c r="E4257" s="1">
        <v>43577</v>
      </c>
      <c r="F4257" s="1">
        <v>43584</v>
      </c>
      <c r="G4257" s="3" t="str">
        <f t="shared" si="66"/>
        <v>https://www.regulations.gov/searchResults?rpp=25&amp;po=0&amp;s=BIS-2018-0006-89898&amp;os=true&amp;ns=true</v>
      </c>
      <c r="H4257" s="1" t="s">
        <v>13</v>
      </c>
      <c r="I4257" s="1">
        <v>43437</v>
      </c>
    </row>
    <row r="4258" spans="1:9" x14ac:dyDescent="0.25">
      <c r="A4258" t="s">
        <v>9072</v>
      </c>
      <c r="B4258" t="s">
        <v>9191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https://www.regulations.gov/searchResults?rpp=25&amp;po=0&amp;s=BIS-2018-0006-90284&amp;os=true&amp;ns=true</v>
      </c>
      <c r="H4258" s="1" t="s">
        <v>13</v>
      </c>
      <c r="I4258" s="1">
        <v>43438</v>
      </c>
    </row>
    <row r="4259" spans="1:9" x14ac:dyDescent="0.25">
      <c r="A4259" t="s">
        <v>9192</v>
      </c>
      <c r="B4259" t="s">
        <v>9193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https://www.regulations.gov/searchResults?rpp=25&amp;po=0&amp;s=BIS-2018-0006-77186&amp;os=true&amp;ns=true</v>
      </c>
      <c r="H4259" s="1" t="s">
        <v>13</v>
      </c>
      <c r="I4259" s="1">
        <v>43411</v>
      </c>
    </row>
    <row r="4260" spans="1:9" x14ac:dyDescent="0.25">
      <c r="A4260" t="s">
        <v>9194</v>
      </c>
      <c r="B4260" t="s">
        <v>9195</v>
      </c>
      <c r="C4260" t="s">
        <v>9196</v>
      </c>
      <c r="D4260" t="s">
        <v>12</v>
      </c>
      <c r="E4260" s="1">
        <v>43580</v>
      </c>
      <c r="F4260" s="1">
        <v>43587</v>
      </c>
      <c r="G4260" s="3" t="str">
        <f t="shared" si="66"/>
        <v>https://www.regulations.gov/searchResults?rpp=25&amp;po=0&amp;s=BIS-2018-0006-91011&amp;os=true&amp;ns=true</v>
      </c>
      <c r="H4260" s="1" t="s">
        <v>13</v>
      </c>
      <c r="I4260" s="1">
        <v>43438</v>
      </c>
    </row>
    <row r="4261" spans="1:9" x14ac:dyDescent="0.25">
      <c r="A4261" t="s">
        <v>9197</v>
      </c>
      <c r="B4261" t="s">
        <v>9198</v>
      </c>
      <c r="C4261" t="s">
        <v>9199</v>
      </c>
      <c r="D4261" t="s">
        <v>8506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https://www.regulations.gov/searchResults?rpp=25&amp;po=0&amp;s=BIS-2018-0006-90107&amp;os=true&amp;ns=true</v>
      </c>
      <c r="H4261" s="1" t="s">
        <v>13</v>
      </c>
      <c r="I4261" s="1">
        <v>43437</v>
      </c>
    </row>
    <row r="4262" spans="1:9" x14ac:dyDescent="0.25">
      <c r="A4262" t="s">
        <v>9200</v>
      </c>
      <c r="B4262" t="s">
        <v>9201</v>
      </c>
      <c r="C4262" t="s">
        <v>9202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https://www.regulations.gov/searchResults?rpp=25&amp;po=0&amp;s=BIS-2018-0006-87039&amp;os=true&amp;ns=true</v>
      </c>
      <c r="H4262" s="1" t="s">
        <v>13</v>
      </c>
      <c r="I4262" s="1">
        <v>43431</v>
      </c>
    </row>
    <row r="4263" spans="1:9" x14ac:dyDescent="0.25">
      <c r="A4263" t="s">
        <v>9203</v>
      </c>
      <c r="B4263" t="s">
        <v>9204</v>
      </c>
      <c r="C4263" t="s">
        <v>19</v>
      </c>
      <c r="D4263" t="s">
        <v>12</v>
      </c>
      <c r="E4263" s="1">
        <v>43525</v>
      </c>
      <c r="F4263" s="1">
        <v>43532</v>
      </c>
      <c r="G4263" s="3" t="str">
        <f t="shared" si="66"/>
        <v>https://www.regulations.gov/searchResults?rpp=25&amp;po=0&amp;s=BIS-2018-0006-89840&amp;os=true&amp;ns=true</v>
      </c>
      <c r="H4263" s="1" t="s">
        <v>13</v>
      </c>
      <c r="I4263" s="1">
        <v>43437</v>
      </c>
    </row>
    <row r="4264" spans="1:9" x14ac:dyDescent="0.25">
      <c r="A4264" t="s">
        <v>9205</v>
      </c>
      <c r="B4264" t="s">
        <v>9206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https://www.regulations.gov/searchResults?rpp=25&amp;po=0&amp;s=BIS-2018-0006-90065&amp;os=true&amp;ns=true</v>
      </c>
      <c r="H4264" s="1" t="s">
        <v>13</v>
      </c>
      <c r="I4264" s="1">
        <v>43437</v>
      </c>
    </row>
    <row r="4265" spans="1:9" x14ac:dyDescent="0.25">
      <c r="A4265" t="s">
        <v>9207</v>
      </c>
      <c r="B4265" t="s">
        <v>9208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https://www.regulations.gov/searchResults?rpp=25&amp;po=0&amp;s=BIS-2018-0006-90291&amp;os=true&amp;ns=true</v>
      </c>
      <c r="H4265" s="1" t="s">
        <v>13</v>
      </c>
      <c r="I4265" s="1">
        <v>43438</v>
      </c>
    </row>
    <row r="4266" spans="1:9" x14ac:dyDescent="0.25">
      <c r="A4266" t="s">
        <v>9079</v>
      </c>
      <c r="B4266" t="s">
        <v>9209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https://www.regulations.gov/searchResults?rpp=25&amp;po=0&amp;s=BIS-2018-0006-90606&amp;os=true&amp;ns=true</v>
      </c>
      <c r="H4266" s="1" t="s">
        <v>13</v>
      </c>
      <c r="I4266" s="1">
        <v>43438</v>
      </c>
    </row>
    <row r="4267" spans="1:9" x14ac:dyDescent="0.25">
      <c r="A4267" t="s">
        <v>9081</v>
      </c>
      <c r="B4267" t="s">
        <v>9210</v>
      </c>
      <c r="C4267" t="s">
        <v>19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https://www.regulations.gov/searchResults?rpp=25&amp;po=0&amp;s=BIS-2018-0006-87033&amp;os=true&amp;ns=true</v>
      </c>
      <c r="H4267" s="1" t="s">
        <v>13</v>
      </c>
      <c r="I4267" s="1">
        <v>43431</v>
      </c>
    </row>
    <row r="4268" spans="1:9" x14ac:dyDescent="0.25">
      <c r="A4268" t="s">
        <v>9211</v>
      </c>
      <c r="B4268" t="s">
        <v>9212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https://www.regulations.gov/searchResults?rpp=25&amp;po=0&amp;s=BIS-2018-0006-90298&amp;os=true&amp;ns=true</v>
      </c>
      <c r="H4268" s="1" t="s">
        <v>13</v>
      </c>
      <c r="I4268" s="1">
        <v>43438</v>
      </c>
    </row>
    <row r="4269" spans="1:9" x14ac:dyDescent="0.25">
      <c r="A4269" t="s">
        <v>9213</v>
      </c>
      <c r="B4269" t="s">
        <v>9214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https://www.regulations.gov/searchResults?rpp=25&amp;po=0&amp;s=BIS-2018-0006-90280&amp;os=true&amp;ns=true</v>
      </c>
      <c r="H4269" s="1" t="s">
        <v>13</v>
      </c>
      <c r="I4269" s="1">
        <v>43438</v>
      </c>
    </row>
    <row r="4270" spans="1:9" x14ac:dyDescent="0.25">
      <c r="A4270" t="s">
        <v>9215</v>
      </c>
      <c r="B4270" t="s">
        <v>9216</v>
      </c>
      <c r="C4270" t="s">
        <v>9217</v>
      </c>
      <c r="D4270" t="s">
        <v>12</v>
      </c>
      <c r="E4270" s="1">
        <v>43580</v>
      </c>
      <c r="F4270" s="1">
        <v>43587</v>
      </c>
      <c r="G4270" s="3" t="str">
        <f t="shared" si="66"/>
        <v>https://www.regulations.gov/searchResults?rpp=25&amp;po=0&amp;s=BIS-2018-0006-90108&amp;os=true&amp;ns=true</v>
      </c>
      <c r="H4270" s="1" t="s">
        <v>13</v>
      </c>
      <c r="I4270" s="1">
        <v>43437</v>
      </c>
    </row>
    <row r="4271" spans="1:9" x14ac:dyDescent="0.25">
      <c r="A4271" t="s">
        <v>9218</v>
      </c>
      <c r="B4271" t="s">
        <v>9219</v>
      </c>
      <c r="C4271" t="s">
        <v>19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https://www.regulations.gov/searchResults?rpp=25&amp;po=0&amp;s=BIS-2018-0006-78772&amp;os=true&amp;ns=true</v>
      </c>
      <c r="H4271" s="1" t="s">
        <v>9220</v>
      </c>
      <c r="I4271" s="1">
        <v>43412</v>
      </c>
    </row>
    <row r="4272" spans="1:9" x14ac:dyDescent="0.25">
      <c r="A4272" t="s">
        <v>9221</v>
      </c>
      <c r="B4272" t="s">
        <v>9222</v>
      </c>
      <c r="C4272" t="s">
        <v>9223</v>
      </c>
      <c r="D4272" t="s">
        <v>12</v>
      </c>
      <c r="E4272" s="1">
        <v>43577</v>
      </c>
      <c r="F4272" s="1">
        <v>43584</v>
      </c>
      <c r="G4272" s="3" t="str">
        <f t="shared" si="66"/>
        <v>https://www.regulations.gov/searchResults?rpp=25&amp;po=0&amp;s=BIS-2018-0006-89890&amp;os=true&amp;ns=true</v>
      </c>
      <c r="H4272" s="1" t="s">
        <v>13</v>
      </c>
      <c r="I4272" s="1">
        <v>43437</v>
      </c>
    </row>
    <row r="4273" spans="1:9" x14ac:dyDescent="0.25">
      <c r="A4273" t="s">
        <v>9224</v>
      </c>
      <c r="B4273" t="s">
        <v>9225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https://www.regulations.gov/searchResults?rpp=25&amp;po=0&amp;s=BIS-2018-0006-90321&amp;os=true&amp;ns=true</v>
      </c>
      <c r="H4273" s="1" t="s">
        <v>13</v>
      </c>
      <c r="I4273" s="1">
        <v>43438</v>
      </c>
    </row>
    <row r="4274" spans="1:9" x14ac:dyDescent="0.25">
      <c r="A4274" t="s">
        <v>9226</v>
      </c>
      <c r="B4274" t="s">
        <v>9227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https://www.regulations.gov/searchResults?rpp=25&amp;po=0&amp;s=BIS-2018-0006-90856&amp;os=true&amp;ns=true</v>
      </c>
      <c r="H4274" s="1" t="s">
        <v>13</v>
      </c>
      <c r="I4274" s="1">
        <v>43438</v>
      </c>
    </row>
    <row r="4275" spans="1:9" x14ac:dyDescent="0.25">
      <c r="A4275" t="s">
        <v>9089</v>
      </c>
      <c r="B4275" t="s">
        <v>9228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https://www.regulations.gov/searchResults?rpp=25&amp;po=0&amp;s=BIS-2018-0006-90594&amp;os=true&amp;ns=true</v>
      </c>
      <c r="H4275" s="1" t="s">
        <v>13</v>
      </c>
      <c r="I4275" s="1">
        <v>43438</v>
      </c>
    </row>
    <row r="4276" spans="1:9" x14ac:dyDescent="0.25">
      <c r="A4276" t="s">
        <v>9229</v>
      </c>
      <c r="B4276" t="s">
        <v>9230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https://www.regulations.gov/searchResults?rpp=25&amp;po=0&amp;s=BIS-2018-0006-90414&amp;os=true&amp;ns=true</v>
      </c>
      <c r="H4276" s="1" t="s">
        <v>13</v>
      </c>
      <c r="I4276" s="1">
        <v>43438</v>
      </c>
    </row>
    <row r="4277" spans="1:9" x14ac:dyDescent="0.25">
      <c r="A4277" t="s">
        <v>9231</v>
      </c>
      <c r="B4277" t="s">
        <v>9232</v>
      </c>
      <c r="C4277" t="s">
        <v>9233</v>
      </c>
      <c r="D4277" t="s">
        <v>12</v>
      </c>
      <c r="E4277" s="1">
        <v>43577</v>
      </c>
      <c r="F4277" s="1">
        <v>43584</v>
      </c>
      <c r="G4277" s="3" t="str">
        <f t="shared" si="66"/>
        <v>https://www.regulations.gov/searchResults?rpp=25&amp;po=0&amp;s=BIS-2018-0006-89815&amp;os=true&amp;ns=true</v>
      </c>
      <c r="H4277" s="1" t="s">
        <v>13</v>
      </c>
      <c r="I4277" s="1">
        <v>43437</v>
      </c>
    </row>
    <row r="4278" spans="1:9" x14ac:dyDescent="0.25">
      <c r="A4278" t="s">
        <v>9234</v>
      </c>
      <c r="B4278" t="s">
        <v>9235</v>
      </c>
      <c r="C4278" t="s">
        <v>19</v>
      </c>
      <c r="D4278" t="s">
        <v>12</v>
      </c>
      <c r="E4278" s="1">
        <v>43528</v>
      </c>
      <c r="F4278" s="1">
        <v>43535</v>
      </c>
      <c r="G4278" s="3" t="str">
        <f t="shared" si="66"/>
        <v>https://www.regulations.gov/searchResults?rpp=25&amp;po=0&amp;s=BIS-2018-0006-89747&amp;os=true&amp;ns=true</v>
      </c>
      <c r="H4278" s="1" t="s">
        <v>13</v>
      </c>
      <c r="I4278" s="1">
        <v>43437</v>
      </c>
    </row>
    <row r="4279" spans="1:9" x14ac:dyDescent="0.25">
      <c r="A4279" t="s">
        <v>9236</v>
      </c>
      <c r="B4279" t="s">
        <v>9237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https://www.regulations.gov/searchResults?rpp=25&amp;po=0&amp;s=BIS-2018-0006-90423&amp;os=true&amp;ns=true</v>
      </c>
      <c r="H4279" s="1" t="s">
        <v>13</v>
      </c>
      <c r="I4279" s="1">
        <v>43438</v>
      </c>
    </row>
    <row r="4280" spans="1:9" x14ac:dyDescent="0.25">
      <c r="A4280" t="s">
        <v>9093</v>
      </c>
      <c r="B4280" t="s">
        <v>9238</v>
      </c>
      <c r="C4280" t="s">
        <v>19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https://www.regulations.gov/searchResults?rpp=25&amp;po=0&amp;s=BIS-2018-0006-87023&amp;os=true&amp;ns=true</v>
      </c>
      <c r="H4280" s="1" t="s">
        <v>13</v>
      </c>
      <c r="I4280" s="1">
        <v>43431</v>
      </c>
    </row>
    <row r="4281" spans="1:9" x14ac:dyDescent="0.25">
      <c r="A4281" t="s">
        <v>9239</v>
      </c>
      <c r="B4281" t="s">
        <v>9240</v>
      </c>
      <c r="C4281" t="s">
        <v>9241</v>
      </c>
      <c r="D4281" t="s">
        <v>12</v>
      </c>
      <c r="E4281" s="1">
        <v>43577</v>
      </c>
      <c r="F4281" s="1">
        <v>43584</v>
      </c>
      <c r="G4281" s="3" t="str">
        <f t="shared" si="66"/>
        <v>https://www.regulations.gov/searchResults?rpp=25&amp;po=0&amp;s=BIS-2018-0006-89782&amp;os=true&amp;ns=true</v>
      </c>
      <c r="H4281" s="1" t="s">
        <v>13</v>
      </c>
      <c r="I4281" s="1">
        <v>43437</v>
      </c>
    </row>
    <row r="4282" spans="1:9" x14ac:dyDescent="0.25">
      <c r="A4282" t="s">
        <v>9242</v>
      </c>
      <c r="B4282" t="s">
        <v>9243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https://www.regulations.gov/searchResults?rpp=25&amp;po=0&amp;s=BIS-2018-0006-90578&amp;os=true&amp;ns=true</v>
      </c>
      <c r="H4282" s="1" t="s">
        <v>13</v>
      </c>
      <c r="I4282" s="1">
        <v>43438</v>
      </c>
    </row>
    <row r="4283" spans="1:9" x14ac:dyDescent="0.25">
      <c r="A4283" t="s">
        <v>9244</v>
      </c>
      <c r="B4283" t="s">
        <v>9245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https://www.regulations.gov/searchResults?rpp=25&amp;po=0&amp;s=BIS-2018-0006-90849&amp;os=true&amp;ns=true</v>
      </c>
      <c r="H4283" s="1" t="s">
        <v>13</v>
      </c>
      <c r="I4283" s="1">
        <v>43438</v>
      </c>
    </row>
    <row r="4284" spans="1:9" x14ac:dyDescent="0.25">
      <c r="A4284" t="s">
        <v>9246</v>
      </c>
      <c r="B4284" t="s">
        <v>9247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https://www.regulations.gov/searchResults?rpp=25&amp;po=0&amp;s=BIS-2018-0006-90823&amp;os=true&amp;ns=true</v>
      </c>
      <c r="H4284" s="1" t="s">
        <v>13</v>
      </c>
      <c r="I4284" s="1">
        <v>43438</v>
      </c>
    </row>
    <row r="4285" spans="1:9" x14ac:dyDescent="0.25">
      <c r="A4285" t="s">
        <v>9248</v>
      </c>
      <c r="B4285" t="s">
        <v>9249</v>
      </c>
      <c r="C4285" t="s">
        <v>19</v>
      </c>
      <c r="D4285" t="s">
        <v>12</v>
      </c>
      <c r="E4285" s="1">
        <v>43528</v>
      </c>
      <c r="F4285" s="1">
        <v>43535</v>
      </c>
      <c r="G4285" s="3" t="str">
        <f t="shared" si="66"/>
        <v>https://www.regulations.gov/searchResults?rpp=25&amp;po=0&amp;s=BIS-2018-0006-89889&amp;os=true&amp;ns=true</v>
      </c>
      <c r="H4285" s="1" t="s">
        <v>13</v>
      </c>
      <c r="I4285" s="1">
        <v>43437</v>
      </c>
    </row>
    <row r="4286" spans="1:9" x14ac:dyDescent="0.25">
      <c r="A4286" t="s">
        <v>9250</v>
      </c>
      <c r="B4286" t="s">
        <v>9251</v>
      </c>
      <c r="C4286" t="s">
        <v>9252</v>
      </c>
      <c r="D4286" t="s">
        <v>12</v>
      </c>
      <c r="E4286" s="1">
        <v>43579</v>
      </c>
      <c r="F4286" s="1">
        <v>43586</v>
      </c>
      <c r="G4286" s="3" t="str">
        <f t="shared" si="66"/>
        <v>https://www.regulations.gov/searchResults?rpp=25&amp;po=0&amp;s=BIS-2018-0006-77184&amp;os=true&amp;ns=true</v>
      </c>
      <c r="H4286" s="1" t="s">
        <v>13</v>
      </c>
      <c r="I4286" s="1">
        <v>43411</v>
      </c>
    </row>
    <row r="4287" spans="1:9" x14ac:dyDescent="0.25">
      <c r="A4287" t="s">
        <v>9253</v>
      </c>
      <c r="B4287" t="s">
        <v>9254</v>
      </c>
      <c r="C4287" t="s">
        <v>19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https://www.regulations.gov/searchResults?rpp=25&amp;po=0&amp;s=BIS-2018-0006-89752&amp;os=true&amp;ns=true</v>
      </c>
      <c r="H4287" s="1" t="s">
        <v>13</v>
      </c>
      <c r="I4287" s="1">
        <v>43437</v>
      </c>
    </row>
    <row r="4288" spans="1:9" x14ac:dyDescent="0.25">
      <c r="A4288" t="s">
        <v>9255</v>
      </c>
      <c r="B4288" t="s">
        <v>9256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https://www.regulations.gov/searchResults?rpp=25&amp;po=0&amp;s=BIS-2018-0006-90287&amp;os=true&amp;ns=true</v>
      </c>
      <c r="H4288" s="1" t="s">
        <v>13</v>
      </c>
      <c r="I4288" s="1">
        <v>43438</v>
      </c>
    </row>
    <row r="4289" spans="1:9" x14ac:dyDescent="0.25">
      <c r="A4289" t="s">
        <v>9257</v>
      </c>
      <c r="B4289" t="s">
        <v>9258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https://www.regulations.gov/searchResults?rpp=25&amp;po=0&amp;s=BIS-2018-0006-90415&amp;os=true&amp;ns=true</v>
      </c>
      <c r="H4289" s="1" t="s">
        <v>13</v>
      </c>
      <c r="I4289" s="1">
        <v>43438</v>
      </c>
    </row>
    <row r="4290" spans="1:9" x14ac:dyDescent="0.25">
      <c r="A4290" t="s">
        <v>9259</v>
      </c>
      <c r="B4290" t="s">
        <v>9260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https://www.regulations.gov/searchResults?rpp=25&amp;po=0&amp;s=BIS-2018-0006-90561&amp;os=true&amp;ns=true</v>
      </c>
      <c r="H4290" s="1" t="s">
        <v>13</v>
      </c>
      <c r="I4290" s="1">
        <v>43438</v>
      </c>
    </row>
    <row r="4291" spans="1:9" x14ac:dyDescent="0.25">
      <c r="A4291" t="s">
        <v>9261</v>
      </c>
      <c r="B4291" t="s">
        <v>9262</v>
      </c>
      <c r="C4291" t="s">
        <v>19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https://www.regulations.gov/searchResults?rpp=25&amp;po=0&amp;s=BIS-2018-0006-89735&amp;os=true&amp;ns=true</v>
      </c>
      <c r="H4291" s="1" t="s">
        <v>13</v>
      </c>
      <c r="I4291" s="1">
        <v>43437</v>
      </c>
    </row>
    <row r="4292" spans="1:9" x14ac:dyDescent="0.25">
      <c r="A4292" t="s">
        <v>9263</v>
      </c>
      <c r="B4292" t="s">
        <v>9264</v>
      </c>
      <c r="C4292" t="s">
        <v>19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https://www.regulations.gov/searchResults?rpp=25&amp;po=0&amp;s=BIS-2018-0006-78754&amp;os=true&amp;ns=true</v>
      </c>
      <c r="H4292" s="1" t="s">
        <v>13</v>
      </c>
      <c r="I4292" s="1">
        <v>43412</v>
      </c>
    </row>
    <row r="4293" spans="1:9" x14ac:dyDescent="0.25">
      <c r="A4293" t="s">
        <v>9265</v>
      </c>
      <c r="B4293" t="s">
        <v>9266</v>
      </c>
      <c r="C4293" t="s">
        <v>9267</v>
      </c>
      <c r="D4293" t="s">
        <v>12</v>
      </c>
      <c r="E4293" s="1">
        <v>43577</v>
      </c>
      <c r="F4293" s="1">
        <v>43584</v>
      </c>
      <c r="G4293" s="3" t="str">
        <f t="shared" si="67"/>
        <v>https://www.regulations.gov/searchResults?rpp=25&amp;po=0&amp;s=BIS-2018-0006-89885&amp;os=true&amp;ns=true</v>
      </c>
      <c r="H4293" s="1" t="s">
        <v>13</v>
      </c>
      <c r="I4293" s="1">
        <v>43437</v>
      </c>
    </row>
    <row r="4294" spans="1:9" x14ac:dyDescent="0.25">
      <c r="A4294" t="s">
        <v>9268</v>
      </c>
      <c r="B4294" t="s">
        <v>9269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https://www.regulations.gov/searchResults?rpp=25&amp;po=0&amp;s=BIS-2018-0006-90622&amp;os=true&amp;ns=true</v>
      </c>
      <c r="H4294" s="1" t="s">
        <v>13</v>
      </c>
      <c r="I4294" s="1">
        <v>43438</v>
      </c>
    </row>
    <row r="4295" spans="1:9" x14ac:dyDescent="0.25">
      <c r="A4295" t="s">
        <v>9270</v>
      </c>
      <c r="B4295" t="s">
        <v>9271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https://www.regulations.gov/searchResults?rpp=25&amp;po=0&amp;s=BIS-2018-0006-90790&amp;os=true&amp;ns=true</v>
      </c>
      <c r="H4295" s="1" t="s">
        <v>13</v>
      </c>
      <c r="I4295" s="1">
        <v>43438</v>
      </c>
    </row>
    <row r="4296" spans="1:9" x14ac:dyDescent="0.25">
      <c r="A4296" t="s">
        <v>9272</v>
      </c>
      <c r="B4296" t="s">
        <v>9273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https://www.regulations.gov/searchResults?rpp=25&amp;po=0&amp;s=BIS-2018-0006-90827&amp;os=true&amp;ns=true</v>
      </c>
      <c r="H4296" s="1" t="s">
        <v>13</v>
      </c>
      <c r="I4296" s="1">
        <v>43438</v>
      </c>
    </row>
    <row r="4297" spans="1:9" x14ac:dyDescent="0.25">
      <c r="A4297" t="s">
        <v>9274</v>
      </c>
      <c r="B4297" t="s">
        <v>9275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https://www.regulations.gov/searchResults?rpp=25&amp;po=0&amp;s=BIS-2018-0006-90293&amp;os=true&amp;ns=true</v>
      </c>
      <c r="H4297" s="1" t="s">
        <v>13</v>
      </c>
      <c r="I4297" s="1">
        <v>43438</v>
      </c>
    </row>
    <row r="4298" spans="1:9" x14ac:dyDescent="0.25">
      <c r="A4298" t="s">
        <v>9276</v>
      </c>
      <c r="B4298" t="s">
        <v>9277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https://www.regulations.gov/searchResults?rpp=25&amp;po=0&amp;s=BIS-2018-0006-90885&amp;os=true&amp;ns=true</v>
      </c>
      <c r="H4298" s="1" t="s">
        <v>13</v>
      </c>
      <c r="I4298" s="1">
        <v>43438</v>
      </c>
    </row>
    <row r="4299" spans="1:9" x14ac:dyDescent="0.25">
      <c r="A4299" t="s">
        <v>9278</v>
      </c>
      <c r="B4299" t="s">
        <v>9279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https://www.regulations.gov/searchResults?rpp=25&amp;po=0&amp;s=BIS-2018-0006-90309&amp;os=true&amp;ns=true</v>
      </c>
      <c r="H4299" s="1" t="s">
        <v>13</v>
      </c>
      <c r="I4299" s="1">
        <v>43438</v>
      </c>
    </row>
    <row r="4300" spans="1:9" x14ac:dyDescent="0.25">
      <c r="A4300" t="s">
        <v>9280</v>
      </c>
      <c r="B4300" t="s">
        <v>9281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https://www.regulations.gov/searchResults?rpp=25&amp;po=0&amp;s=BIS-2018-0006-90289&amp;os=true&amp;ns=true</v>
      </c>
      <c r="H4300" s="1" t="s">
        <v>13</v>
      </c>
      <c r="I4300" s="1">
        <v>43438</v>
      </c>
    </row>
    <row r="4301" spans="1:9" x14ac:dyDescent="0.25">
      <c r="A4301" t="s">
        <v>9110</v>
      </c>
      <c r="B4301" t="s">
        <v>9282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https://www.regulations.gov/searchResults?rpp=25&amp;po=0&amp;s=BIS-2018-0006-90728&amp;os=true&amp;ns=true</v>
      </c>
      <c r="H4301" s="1" t="s">
        <v>13</v>
      </c>
      <c r="I4301" s="1">
        <v>43438</v>
      </c>
    </row>
    <row r="4302" spans="1:9" x14ac:dyDescent="0.25">
      <c r="A4302" t="s">
        <v>9283</v>
      </c>
      <c r="B4302" t="s">
        <v>9284</v>
      </c>
      <c r="C4302" t="s">
        <v>9285</v>
      </c>
      <c r="D4302" t="s">
        <v>12</v>
      </c>
      <c r="E4302" s="1">
        <v>43578</v>
      </c>
      <c r="F4302" s="1">
        <v>43585</v>
      </c>
      <c r="G4302" s="3" t="str">
        <f t="shared" si="67"/>
        <v>https://www.regulations.gov/searchResults?rpp=25&amp;po=0&amp;s=BIS-2018-0006-87493&amp;os=true&amp;ns=true</v>
      </c>
      <c r="H4302" s="1" t="s">
        <v>13</v>
      </c>
      <c r="I4302" s="1">
        <v>43432</v>
      </c>
    </row>
    <row r="4303" spans="1:9" x14ac:dyDescent="0.25">
      <c r="A4303" t="s">
        <v>9286</v>
      </c>
      <c r="B4303" t="s">
        <v>9287</v>
      </c>
      <c r="C4303" t="s">
        <v>19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https://www.regulations.gov/searchResults?rpp=25&amp;po=0&amp;s=BIS-2018-0006-87465&amp;os=true&amp;ns=true</v>
      </c>
      <c r="H4303" s="1" t="s">
        <v>13</v>
      </c>
      <c r="I4303" s="1">
        <v>43432</v>
      </c>
    </row>
    <row r="4304" spans="1:9" x14ac:dyDescent="0.25">
      <c r="A4304" t="s">
        <v>9288</v>
      </c>
      <c r="B4304" t="s">
        <v>9289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https://www.regulations.gov/searchResults?rpp=25&amp;po=0&amp;s=BIS-2018-0006-90431&amp;os=true&amp;ns=true</v>
      </c>
      <c r="H4304" s="1" t="s">
        <v>13</v>
      </c>
      <c r="I4304" s="1">
        <v>43438</v>
      </c>
    </row>
    <row r="4305" spans="1:9" x14ac:dyDescent="0.25">
      <c r="A4305" t="s">
        <v>9290</v>
      </c>
      <c r="B4305" t="s">
        <v>9291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https://www.regulations.gov/searchResults?rpp=25&amp;po=0&amp;s=BIS-2018-0006-90264&amp;os=true&amp;ns=true</v>
      </c>
      <c r="H4305" s="1" t="s">
        <v>13</v>
      </c>
      <c r="I4305" s="1">
        <v>43438</v>
      </c>
    </row>
    <row r="4306" spans="1:9" x14ac:dyDescent="0.25">
      <c r="A4306" t="s">
        <v>9292</v>
      </c>
      <c r="B4306" t="s">
        <v>9293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https://www.regulations.gov/searchResults?rpp=25&amp;po=0&amp;s=BIS-2018-0006-90734&amp;os=true&amp;ns=true</v>
      </c>
      <c r="H4306" s="1" t="s">
        <v>13</v>
      </c>
      <c r="I4306" s="1">
        <v>43438</v>
      </c>
    </row>
    <row r="4307" spans="1:9" x14ac:dyDescent="0.25">
      <c r="A4307" t="s">
        <v>9294</v>
      </c>
      <c r="B4307" t="s">
        <v>9295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https://www.regulations.gov/searchResults?rpp=25&amp;po=0&amp;s=BIS-2018-0006-90442&amp;os=true&amp;ns=true</v>
      </c>
      <c r="H4307" s="1" t="s">
        <v>13</v>
      </c>
      <c r="I4307" s="1">
        <v>43438</v>
      </c>
    </row>
    <row r="4308" spans="1:9" x14ac:dyDescent="0.25">
      <c r="A4308" t="s">
        <v>9296</v>
      </c>
      <c r="B4308" t="s">
        <v>9297</v>
      </c>
      <c r="C4308" t="s">
        <v>19</v>
      </c>
      <c r="D4308" t="s">
        <v>12</v>
      </c>
      <c r="E4308" s="1">
        <v>43508</v>
      </c>
      <c r="F4308" s="1">
        <v>43515</v>
      </c>
      <c r="G4308" s="3" t="str">
        <f t="shared" si="67"/>
        <v>https://www.regulations.gov/searchResults?rpp=25&amp;po=0&amp;s=BIS-2018-0006-83528&amp;os=true&amp;ns=true</v>
      </c>
      <c r="H4308" s="1" t="s">
        <v>13</v>
      </c>
      <c r="I4308" s="1">
        <v>43420</v>
      </c>
    </row>
    <row r="4309" spans="1:9" x14ac:dyDescent="0.25">
      <c r="A4309" t="s">
        <v>9298</v>
      </c>
      <c r="B4309" t="s">
        <v>9299</v>
      </c>
      <c r="C4309" t="s">
        <v>9300</v>
      </c>
      <c r="D4309" t="s">
        <v>12</v>
      </c>
      <c r="E4309" s="1">
        <v>43578</v>
      </c>
      <c r="F4309" s="1">
        <v>43585</v>
      </c>
      <c r="G4309" s="3" t="str">
        <f t="shared" si="67"/>
        <v>https://www.regulations.gov/searchResults?rpp=25&amp;po=0&amp;s=BIS-2018-0006-87488&amp;os=true&amp;ns=true</v>
      </c>
      <c r="H4309" s="1" t="s">
        <v>13</v>
      </c>
      <c r="I4309" s="1">
        <v>43432</v>
      </c>
    </row>
    <row r="4310" spans="1:9" x14ac:dyDescent="0.25">
      <c r="A4310" t="s">
        <v>9301</v>
      </c>
      <c r="B4310" t="s">
        <v>9302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https://www.regulations.gov/searchResults?rpp=25&amp;po=0&amp;s=BIS-2018-0006-90804&amp;os=true&amp;ns=true</v>
      </c>
      <c r="H4310" s="1" t="s">
        <v>13</v>
      </c>
      <c r="I4310" s="1">
        <v>43438</v>
      </c>
    </row>
    <row r="4311" spans="1:9" x14ac:dyDescent="0.25">
      <c r="A4311" t="s">
        <v>9303</v>
      </c>
      <c r="B4311" t="s">
        <v>9304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https://www.regulations.gov/searchResults?rpp=25&amp;po=0&amp;s=BIS-2018-0006-90872&amp;os=true&amp;ns=true</v>
      </c>
      <c r="H4311" s="1" t="s">
        <v>13</v>
      </c>
      <c r="I4311" s="1">
        <v>43438</v>
      </c>
    </row>
    <row r="4312" spans="1:9" x14ac:dyDescent="0.25">
      <c r="A4312" t="s">
        <v>9305</v>
      </c>
      <c r="B4312" t="s">
        <v>9306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https://www.regulations.gov/searchResults?rpp=25&amp;po=0&amp;s=BIS-2018-0006-90916&amp;os=true&amp;ns=true</v>
      </c>
      <c r="H4312" s="1" t="s">
        <v>13</v>
      </c>
      <c r="I4312" s="1">
        <v>43438</v>
      </c>
    </row>
    <row r="4313" spans="1:9" x14ac:dyDescent="0.25">
      <c r="A4313" t="s">
        <v>9307</v>
      </c>
      <c r="B4313" t="s">
        <v>9308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https://www.regulations.gov/searchResults?rpp=25&amp;po=0&amp;s=BIS-2018-0006-90714&amp;os=true&amp;ns=true</v>
      </c>
      <c r="H4313" s="1" t="s">
        <v>13</v>
      </c>
      <c r="I4313" s="1">
        <v>43438</v>
      </c>
    </row>
    <row r="4314" spans="1:9" x14ac:dyDescent="0.25">
      <c r="A4314" t="s">
        <v>9309</v>
      </c>
      <c r="B4314" t="s">
        <v>9310</v>
      </c>
      <c r="C4314" t="s">
        <v>9311</v>
      </c>
      <c r="D4314" t="s">
        <v>12</v>
      </c>
      <c r="E4314" s="1">
        <v>43578</v>
      </c>
      <c r="F4314" s="1">
        <v>43585</v>
      </c>
      <c r="G4314" s="3" t="str">
        <f t="shared" si="67"/>
        <v>https://www.regulations.gov/searchResults?rpp=25&amp;po=0&amp;s=BIS-2018-0006-87503&amp;os=true&amp;ns=true</v>
      </c>
      <c r="H4314" s="1" t="s">
        <v>13</v>
      </c>
      <c r="I4314" s="1">
        <v>43432</v>
      </c>
    </row>
    <row r="4315" spans="1:9" x14ac:dyDescent="0.25">
      <c r="A4315" t="s">
        <v>9312</v>
      </c>
      <c r="B4315" t="s">
        <v>9313</v>
      </c>
      <c r="C4315" t="s">
        <v>19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https://www.regulations.gov/searchResults?rpp=25&amp;po=0&amp;s=BIS-2018-0006-78704&amp;os=true&amp;ns=true</v>
      </c>
      <c r="H4315" s="1" t="s">
        <v>13</v>
      </c>
      <c r="I4315" s="1">
        <v>43412</v>
      </c>
    </row>
    <row r="4316" spans="1:9" x14ac:dyDescent="0.25">
      <c r="A4316" t="s">
        <v>9314</v>
      </c>
      <c r="B4316" t="s">
        <v>9315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https://www.regulations.gov/searchResults?rpp=25&amp;po=0&amp;s=BIS-2018-0006-90268&amp;os=true&amp;ns=true</v>
      </c>
      <c r="H4316" s="1" t="s">
        <v>13</v>
      </c>
      <c r="I4316" s="1">
        <v>43438</v>
      </c>
    </row>
    <row r="4317" spans="1:9" x14ac:dyDescent="0.25">
      <c r="A4317" t="s">
        <v>9316</v>
      </c>
      <c r="B4317" t="s">
        <v>9317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https://www.regulations.gov/searchResults?rpp=25&amp;po=0&amp;s=BIS-2018-0006-90560&amp;os=true&amp;ns=true</v>
      </c>
      <c r="H4317" s="1" t="s">
        <v>13</v>
      </c>
      <c r="I4317" s="1">
        <v>43438</v>
      </c>
    </row>
    <row r="4318" spans="1:9" x14ac:dyDescent="0.25">
      <c r="A4318" t="s">
        <v>9318</v>
      </c>
      <c r="B4318" t="s">
        <v>9319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https://www.regulations.gov/searchResults?rpp=25&amp;po=0&amp;s=BIS-2018-0006-90285&amp;os=true&amp;ns=true</v>
      </c>
      <c r="H4318" s="1" t="s">
        <v>13</v>
      </c>
      <c r="I4318" s="1">
        <v>43438</v>
      </c>
    </row>
    <row r="4319" spans="1:9" x14ac:dyDescent="0.25">
      <c r="A4319" t="s">
        <v>9320</v>
      </c>
      <c r="B4319" t="s">
        <v>9321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https://www.regulations.gov/searchResults?rpp=25&amp;po=0&amp;s=BIS-2018-0006-90841&amp;os=true&amp;ns=true</v>
      </c>
      <c r="H4319" s="1" t="s">
        <v>13</v>
      </c>
      <c r="I4319" s="1">
        <v>43438</v>
      </c>
    </row>
    <row r="4320" spans="1:9" x14ac:dyDescent="0.25">
      <c r="A4320" t="s">
        <v>9322</v>
      </c>
      <c r="B4320" t="s">
        <v>9323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https://www.regulations.gov/searchResults?rpp=25&amp;po=0&amp;s=BIS-2018-0006-90805&amp;os=true&amp;ns=true</v>
      </c>
      <c r="H4320" s="1" t="s">
        <v>13</v>
      </c>
      <c r="I4320" s="1">
        <v>43438</v>
      </c>
    </row>
    <row r="4321" spans="1:9" x14ac:dyDescent="0.25">
      <c r="A4321" t="s">
        <v>9324</v>
      </c>
      <c r="B4321" t="s">
        <v>9325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https://www.regulations.gov/searchResults?rpp=25&amp;po=0&amp;s=BIS-2018-0006-90439&amp;os=true&amp;ns=true</v>
      </c>
      <c r="H4321" s="1" t="s">
        <v>13</v>
      </c>
      <c r="I4321" s="1">
        <v>43438</v>
      </c>
    </row>
    <row r="4322" spans="1:9" x14ac:dyDescent="0.25">
      <c r="A4322" t="s">
        <v>9128</v>
      </c>
      <c r="B4322" t="s">
        <v>9326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https://www.regulations.gov/searchResults?rpp=25&amp;po=0&amp;s=BIS-2018-0006-90306&amp;os=true&amp;ns=true</v>
      </c>
      <c r="H4322" s="1" t="s">
        <v>13</v>
      </c>
      <c r="I4322" s="1">
        <v>43438</v>
      </c>
    </row>
    <row r="4323" spans="1:9" x14ac:dyDescent="0.25">
      <c r="A4323" t="s">
        <v>9327</v>
      </c>
      <c r="B4323" t="s">
        <v>9328</v>
      </c>
      <c r="C4323" t="s">
        <v>9329</v>
      </c>
      <c r="D4323" t="s">
        <v>12</v>
      </c>
      <c r="E4323" s="1">
        <v>43577</v>
      </c>
      <c r="F4323" s="1">
        <v>43584</v>
      </c>
      <c r="G4323" s="3" t="str">
        <f t="shared" si="67"/>
        <v>https://www.regulations.gov/searchResults?rpp=25&amp;po=0&amp;s=BIS-2018-0006-89878&amp;os=true&amp;ns=true</v>
      </c>
      <c r="H4323" s="1" t="s">
        <v>13</v>
      </c>
      <c r="I4323" s="1">
        <v>43437</v>
      </c>
    </row>
    <row r="4324" spans="1:9" x14ac:dyDescent="0.25">
      <c r="A4324" t="s">
        <v>9132</v>
      </c>
      <c r="B4324" t="s">
        <v>9330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https://www.regulations.gov/searchResults?rpp=25&amp;po=0&amp;s=BIS-2018-0006-91019&amp;os=true&amp;ns=true</v>
      </c>
      <c r="H4324" s="1" t="s">
        <v>13</v>
      </c>
      <c r="I4324" s="1">
        <v>43438</v>
      </c>
    </row>
    <row r="4325" spans="1:9" x14ac:dyDescent="0.25">
      <c r="A4325" t="s">
        <v>9331</v>
      </c>
      <c r="B4325" t="s">
        <v>9332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https://www.regulations.gov/searchResults?rpp=25&amp;po=0&amp;s=BIS-2018-0006-90862&amp;os=true&amp;ns=true</v>
      </c>
      <c r="H4325" s="1" t="s">
        <v>13</v>
      </c>
      <c r="I4325" s="1">
        <v>43438</v>
      </c>
    </row>
    <row r="4326" spans="1:9" x14ac:dyDescent="0.25">
      <c r="A4326" t="s">
        <v>9333</v>
      </c>
      <c r="B4326" t="s">
        <v>9334</v>
      </c>
      <c r="C4326" t="s">
        <v>19</v>
      </c>
      <c r="D4326" t="s">
        <v>12</v>
      </c>
      <c r="E4326" s="1">
        <v>43508</v>
      </c>
      <c r="F4326" s="1">
        <v>43515</v>
      </c>
      <c r="G4326" s="3" t="str">
        <f t="shared" si="67"/>
        <v>https://www.regulations.gov/searchResults?rpp=25&amp;po=0&amp;s=BIS-2018-0006-87420&amp;os=true&amp;ns=true</v>
      </c>
      <c r="H4326" s="1" t="s">
        <v>13</v>
      </c>
      <c r="I4326" s="1">
        <v>43432</v>
      </c>
    </row>
    <row r="4327" spans="1:9" x14ac:dyDescent="0.25">
      <c r="A4327" t="s">
        <v>9335</v>
      </c>
      <c r="B4327" t="s">
        <v>9336</v>
      </c>
      <c r="C4327" t="s">
        <v>19</v>
      </c>
      <c r="D4327" t="s">
        <v>12</v>
      </c>
      <c r="E4327" s="1">
        <v>43528</v>
      </c>
      <c r="F4327" s="1">
        <v>43535</v>
      </c>
      <c r="G4327" s="3" t="str">
        <f t="shared" si="67"/>
        <v>https://www.regulations.gov/searchResults?rpp=25&amp;po=0&amp;s=BIS-2018-0006-89869&amp;os=true&amp;ns=true</v>
      </c>
      <c r="H4327" s="1" t="s">
        <v>13</v>
      </c>
      <c r="I4327" s="1">
        <v>43437</v>
      </c>
    </row>
    <row r="4328" spans="1:9" x14ac:dyDescent="0.25">
      <c r="A4328" t="s">
        <v>9123</v>
      </c>
      <c r="B4328" t="s">
        <v>9337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https://www.regulations.gov/searchResults?rpp=25&amp;po=0&amp;s=BIS-2018-0006-90708&amp;os=true&amp;ns=true</v>
      </c>
      <c r="H4328" s="1" t="s">
        <v>13</v>
      </c>
      <c r="I4328" s="1">
        <v>43438</v>
      </c>
    </row>
    <row r="4329" spans="1:9" x14ac:dyDescent="0.25">
      <c r="A4329" t="s">
        <v>9338</v>
      </c>
      <c r="B4329" t="s">
        <v>9339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https://www.regulations.gov/searchResults?rpp=25&amp;po=0&amp;s=BIS-2018-0006-90987&amp;os=true&amp;ns=true</v>
      </c>
      <c r="H4329" s="1" t="s">
        <v>13</v>
      </c>
      <c r="I4329" s="1">
        <v>43438</v>
      </c>
    </row>
    <row r="4330" spans="1:9" x14ac:dyDescent="0.25">
      <c r="A4330" t="s">
        <v>9340</v>
      </c>
      <c r="B4330" t="s">
        <v>9341</v>
      </c>
      <c r="C4330" t="s">
        <v>9342</v>
      </c>
      <c r="D4330" t="s">
        <v>12</v>
      </c>
      <c r="E4330" s="1">
        <v>43580</v>
      </c>
      <c r="F4330" s="1">
        <v>43587</v>
      </c>
      <c r="G4330" s="3" t="str">
        <f t="shared" si="67"/>
        <v>https://www.regulations.gov/searchResults?rpp=25&amp;po=0&amp;s=BIS-2018-0006-90116&amp;os=true&amp;ns=true</v>
      </c>
      <c r="H4330" s="1" t="s">
        <v>13</v>
      </c>
      <c r="I4330" s="1">
        <v>43437</v>
      </c>
    </row>
    <row r="4331" spans="1:9" x14ac:dyDescent="0.25">
      <c r="A4331" t="s">
        <v>9343</v>
      </c>
      <c r="B4331" t="s">
        <v>9344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https://www.regulations.gov/searchResults?rpp=25&amp;po=0&amp;s=BIS-2018-0006-90702&amp;os=true&amp;ns=true</v>
      </c>
      <c r="H4331" s="1" t="s">
        <v>13</v>
      </c>
      <c r="I4331" s="1">
        <v>43438</v>
      </c>
    </row>
    <row r="4332" spans="1:9" x14ac:dyDescent="0.25">
      <c r="A4332" t="s">
        <v>9345</v>
      </c>
      <c r="B4332" t="s">
        <v>9346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https://www.regulations.gov/searchResults?rpp=25&amp;po=0&amp;s=BIS-2018-0006-90886&amp;os=true&amp;ns=true</v>
      </c>
      <c r="H4332" s="1" t="s">
        <v>13</v>
      </c>
      <c r="I4332" s="1">
        <v>43438</v>
      </c>
    </row>
    <row r="4333" spans="1:9" x14ac:dyDescent="0.25">
      <c r="A4333" t="s">
        <v>9347</v>
      </c>
      <c r="B4333" t="s">
        <v>9348</v>
      </c>
      <c r="C4333" t="s">
        <v>19</v>
      </c>
      <c r="D4333" t="s">
        <v>12</v>
      </c>
      <c r="E4333" s="1">
        <v>43529</v>
      </c>
      <c r="F4333" s="1">
        <v>43536</v>
      </c>
      <c r="G4333" s="3" t="str">
        <f t="shared" si="67"/>
        <v>https://www.regulations.gov/searchResults?rpp=25&amp;po=0&amp;s=BIS-2018-0006-89780&amp;os=true&amp;ns=true</v>
      </c>
      <c r="H4333" s="1" t="s">
        <v>13</v>
      </c>
      <c r="I4333" s="1">
        <v>43437</v>
      </c>
    </row>
    <row r="4334" spans="1:9" x14ac:dyDescent="0.25">
      <c r="A4334" t="s">
        <v>9349</v>
      </c>
      <c r="B4334" t="s">
        <v>9350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https://www.regulations.gov/searchResults?rpp=25&amp;po=0&amp;s=BIS-2018-0006-90059&amp;os=true&amp;ns=true</v>
      </c>
      <c r="H4334" s="1" t="s">
        <v>13</v>
      </c>
      <c r="I4334" s="1">
        <v>43437</v>
      </c>
    </row>
    <row r="4335" spans="1:9" x14ac:dyDescent="0.25">
      <c r="A4335" t="s">
        <v>9351</v>
      </c>
      <c r="B4335" t="s">
        <v>9352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https://www.regulations.gov/searchResults?rpp=25&amp;po=0&amp;s=BIS-2018-0006-90616&amp;os=true&amp;ns=true</v>
      </c>
      <c r="H4335" s="1" t="s">
        <v>13</v>
      </c>
      <c r="I4335" s="1">
        <v>43438</v>
      </c>
    </row>
    <row r="4336" spans="1:9" x14ac:dyDescent="0.25">
      <c r="A4336" t="s">
        <v>9353</v>
      </c>
      <c r="B4336" t="s">
        <v>9354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https://www.regulations.gov/searchResults?rpp=25&amp;po=0&amp;s=BIS-2018-0006-90808&amp;os=true&amp;ns=true</v>
      </c>
      <c r="H4336" s="1" t="s">
        <v>13</v>
      </c>
      <c r="I4336" s="1">
        <v>43438</v>
      </c>
    </row>
    <row r="4337" spans="1:9" x14ac:dyDescent="0.25">
      <c r="A4337" t="s">
        <v>9355</v>
      </c>
      <c r="B4337" t="s">
        <v>9356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https://www.regulations.gov/searchResults?rpp=25&amp;po=0&amp;s=BIS-2018-0006-90270&amp;os=true&amp;ns=true</v>
      </c>
      <c r="H4337" s="1" t="s">
        <v>13</v>
      </c>
      <c r="I4337" s="1">
        <v>43438</v>
      </c>
    </row>
    <row r="4338" spans="1:9" x14ac:dyDescent="0.25">
      <c r="A4338" t="s">
        <v>9357</v>
      </c>
      <c r="B4338" t="s">
        <v>9358</v>
      </c>
      <c r="C4338" t="s">
        <v>9359</v>
      </c>
      <c r="D4338" t="s">
        <v>12</v>
      </c>
      <c r="E4338" s="1">
        <v>43579</v>
      </c>
      <c r="F4338" s="1">
        <v>43586</v>
      </c>
      <c r="G4338" s="3" t="str">
        <f t="shared" si="67"/>
        <v>https://www.regulations.gov/searchResults?rpp=25&amp;po=0&amp;s=BIS-2018-0006-90025&amp;os=true&amp;ns=true</v>
      </c>
      <c r="H4338" s="1" t="s">
        <v>13</v>
      </c>
      <c r="I4338" s="1">
        <v>43437</v>
      </c>
    </row>
    <row r="4339" spans="1:9" x14ac:dyDescent="0.25">
      <c r="A4339" t="s">
        <v>9360</v>
      </c>
      <c r="B4339" t="s">
        <v>9361</v>
      </c>
      <c r="C4339" t="s">
        <v>9362</v>
      </c>
      <c r="D4339" t="s">
        <v>12</v>
      </c>
      <c r="E4339" s="1">
        <v>43580</v>
      </c>
      <c r="F4339" s="1">
        <v>43587</v>
      </c>
      <c r="G4339" s="3" t="str">
        <f t="shared" si="67"/>
        <v>https://www.regulations.gov/searchResults?rpp=25&amp;po=0&amp;s=BIS-2018-0006-90789&amp;os=true&amp;ns=true</v>
      </c>
      <c r="H4339" s="1" t="s">
        <v>13</v>
      </c>
      <c r="I4339" s="1">
        <v>43438</v>
      </c>
    </row>
    <row r="4340" spans="1:9" x14ac:dyDescent="0.25">
      <c r="A4340" t="s">
        <v>9363</v>
      </c>
      <c r="B4340" t="s">
        <v>9364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https://www.regulations.gov/searchResults?rpp=25&amp;po=0&amp;s=BIS-2018-0006-90917&amp;os=true&amp;ns=true</v>
      </c>
      <c r="H4340" s="1" t="s">
        <v>13</v>
      </c>
      <c r="I4340" s="1">
        <v>43438</v>
      </c>
    </row>
    <row r="4341" spans="1:9" x14ac:dyDescent="0.25">
      <c r="A4341" t="s">
        <v>9307</v>
      </c>
      <c r="B4341" t="s">
        <v>9365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https://www.regulations.gov/searchResults?rpp=25&amp;po=0&amp;s=BIS-2018-0006-90714&amp;os=true&amp;ns=true</v>
      </c>
      <c r="H4341" s="1" t="s">
        <v>13</v>
      </c>
      <c r="I4341" s="1">
        <v>43438</v>
      </c>
    </row>
    <row r="4342" spans="1:9" x14ac:dyDescent="0.25">
      <c r="A4342" t="s">
        <v>9366</v>
      </c>
      <c r="B4342" t="s">
        <v>9367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https://www.regulations.gov/searchResults?rpp=25&amp;po=0&amp;s=BIS-2018-0006-77190&amp;os=true&amp;ns=true</v>
      </c>
      <c r="H4342" s="1" t="s">
        <v>13</v>
      </c>
      <c r="I4342" s="1">
        <v>43411</v>
      </c>
    </row>
    <row r="4343" spans="1:9" x14ac:dyDescent="0.25">
      <c r="A4343" t="s">
        <v>9368</v>
      </c>
      <c r="B4343" t="s">
        <v>9369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https://www.regulations.gov/searchResults?rpp=25&amp;po=0&amp;s=BIS-2018-0006-90902&amp;os=true&amp;ns=true</v>
      </c>
      <c r="H4343" s="1" t="s">
        <v>13</v>
      </c>
      <c r="I4343" s="1">
        <v>43438</v>
      </c>
    </row>
    <row r="4344" spans="1:9" x14ac:dyDescent="0.25">
      <c r="A4344" t="s">
        <v>9370</v>
      </c>
      <c r="B4344" t="s">
        <v>9371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https://www.regulations.gov/searchResults?rpp=25&amp;po=0&amp;s=BIS-2018-0006-90601&amp;os=true&amp;ns=true</v>
      </c>
      <c r="H4344" s="1" t="s">
        <v>13</v>
      </c>
      <c r="I4344" s="1">
        <v>43438</v>
      </c>
    </row>
    <row r="4345" spans="1:9" x14ac:dyDescent="0.25">
      <c r="A4345" t="s">
        <v>9372</v>
      </c>
      <c r="B4345" t="s">
        <v>9373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https://www.regulations.gov/searchResults?rpp=25&amp;po=0&amp;s=BIS-2018-0006-90831&amp;os=true&amp;ns=true</v>
      </c>
      <c r="H4345" s="1" t="s">
        <v>13</v>
      </c>
      <c r="I4345" s="1">
        <v>43438</v>
      </c>
    </row>
    <row r="4346" spans="1:9" x14ac:dyDescent="0.25">
      <c r="A4346" t="s">
        <v>9374</v>
      </c>
      <c r="B4346" t="s">
        <v>9375</v>
      </c>
      <c r="C4346" t="s">
        <v>9376</v>
      </c>
      <c r="D4346" t="s">
        <v>8506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https://www.regulations.gov/searchResults?rpp=25&amp;po=0&amp;s=BIS-2018-0006-90091&amp;os=true&amp;ns=true</v>
      </c>
      <c r="H4346" s="1" t="s">
        <v>13</v>
      </c>
      <c r="I4346" s="1">
        <v>43437</v>
      </c>
    </row>
    <row r="4347" spans="1:9" x14ac:dyDescent="0.25">
      <c r="A4347" t="s">
        <v>9377</v>
      </c>
      <c r="B4347" t="s">
        <v>9378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https://www.regulations.gov/searchResults?rpp=25&amp;po=0&amp;s=BIS-2018-0006-90777&amp;os=true&amp;ns=true</v>
      </c>
      <c r="H4347" s="1" t="s">
        <v>13</v>
      </c>
      <c r="I4347" s="1">
        <v>43438</v>
      </c>
    </row>
    <row r="4348" spans="1:9" x14ac:dyDescent="0.25">
      <c r="A4348" t="s">
        <v>9379</v>
      </c>
      <c r="B4348" t="s">
        <v>9380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https://www.regulations.gov/searchResults?rpp=25&amp;po=0&amp;s=BIS-2018-0006-87430&amp;os=true&amp;ns=true</v>
      </c>
      <c r="H4348" s="1" t="s">
        <v>13</v>
      </c>
      <c r="I4348" s="1">
        <v>43432</v>
      </c>
    </row>
    <row r="4349" spans="1:9" x14ac:dyDescent="0.25">
      <c r="A4349" t="s">
        <v>9381</v>
      </c>
      <c r="B4349" t="s">
        <v>9382</v>
      </c>
      <c r="C4349" t="s">
        <v>19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https://www.regulations.gov/searchResults?rpp=25&amp;po=0&amp;s=BIS-2018-0006-78688&amp;os=true&amp;ns=true</v>
      </c>
      <c r="H4349" s="1" t="s">
        <v>13</v>
      </c>
      <c r="I4349" s="1">
        <v>43412</v>
      </c>
    </row>
    <row r="4350" spans="1:9" x14ac:dyDescent="0.25">
      <c r="A4350" t="s">
        <v>9383</v>
      </c>
      <c r="B4350" t="s">
        <v>9384</v>
      </c>
      <c r="C4350" t="s">
        <v>19</v>
      </c>
      <c r="D4350" t="s">
        <v>12</v>
      </c>
      <c r="E4350" s="1">
        <v>43528</v>
      </c>
      <c r="F4350" s="1">
        <v>43535</v>
      </c>
      <c r="G4350" s="3" t="str">
        <f t="shared" si="67"/>
        <v>https://www.regulations.gov/searchResults?rpp=25&amp;po=0&amp;s=BIS-2018-0006-89736&amp;os=true&amp;ns=true</v>
      </c>
      <c r="H4350" s="1" t="s">
        <v>13</v>
      </c>
      <c r="I4350" s="1">
        <v>43437</v>
      </c>
    </row>
    <row r="4351" spans="1:9" x14ac:dyDescent="0.25">
      <c r="A4351" t="s">
        <v>9385</v>
      </c>
      <c r="B4351" t="s">
        <v>9386</v>
      </c>
      <c r="C4351" t="s">
        <v>19</v>
      </c>
      <c r="D4351" t="s">
        <v>12</v>
      </c>
      <c r="E4351" s="1">
        <v>43508</v>
      </c>
      <c r="F4351" s="1">
        <v>43515</v>
      </c>
      <c r="G4351" s="3" t="str">
        <f t="shared" si="67"/>
        <v>https://www.regulations.gov/searchResults?rpp=25&amp;po=0&amp;s=BIS-2018-0006-87032&amp;os=true&amp;ns=true</v>
      </c>
      <c r="H4351" s="1" t="s">
        <v>13</v>
      </c>
      <c r="I4351" s="1">
        <v>43431</v>
      </c>
    </row>
    <row r="4352" spans="1:9" x14ac:dyDescent="0.25">
      <c r="A4352" t="s">
        <v>9387</v>
      </c>
      <c r="B4352" t="s">
        <v>9388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https://www.regulations.gov/searchResults?rpp=25&amp;po=0&amp;s=BIS-2018-0006-90915&amp;os=true&amp;ns=true</v>
      </c>
      <c r="H4352" s="1" t="s">
        <v>13</v>
      </c>
      <c r="I4352" s="1">
        <v>43438</v>
      </c>
    </row>
    <row r="4353" spans="1:9" x14ac:dyDescent="0.25">
      <c r="A4353" t="s">
        <v>9159</v>
      </c>
      <c r="B4353" t="s">
        <v>9389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https://www.regulations.gov/searchResults?rpp=25&amp;po=0&amp;s=BIS-2018-0006-90771&amp;os=true&amp;ns=true</v>
      </c>
      <c r="H4353" s="1" t="s">
        <v>13</v>
      </c>
      <c r="I4353" s="1">
        <v>43438</v>
      </c>
    </row>
    <row r="4354" spans="1:9" x14ac:dyDescent="0.25">
      <c r="A4354" t="s">
        <v>9390</v>
      </c>
      <c r="B4354" t="s">
        <v>9391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https://www.regulations.gov/searchResults?rpp=25&amp;po=0&amp;s=BIS-2018-0006-90700&amp;os=true&amp;ns=true</v>
      </c>
      <c r="H4354" s="1" t="s">
        <v>13</v>
      </c>
      <c r="I4354" s="1">
        <v>43438</v>
      </c>
    </row>
    <row r="4355" spans="1:9" x14ac:dyDescent="0.25">
      <c r="A4355" t="s">
        <v>9392</v>
      </c>
      <c r="B4355" t="s">
        <v>9393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https://www.regulations.gov/searchResults?rpp=25&amp;po=0&amp;s=BIS-2018-0006-90910&amp;os=true&amp;ns=true</v>
      </c>
      <c r="H4355" s="1" t="s">
        <v>13</v>
      </c>
      <c r="I4355" s="1">
        <v>43438</v>
      </c>
    </row>
    <row r="4356" spans="1:9" x14ac:dyDescent="0.25">
      <c r="A4356" t="s">
        <v>9394</v>
      </c>
      <c r="B4356" t="s">
        <v>9395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https://www.regulations.gov/searchResults?rpp=25&amp;po=0&amp;s=BIS-2018-0006-90765&amp;os=true&amp;ns=true</v>
      </c>
      <c r="H4356" s="1" t="s">
        <v>13</v>
      </c>
      <c r="I4356" s="1">
        <v>43438</v>
      </c>
    </row>
    <row r="4357" spans="1:9" x14ac:dyDescent="0.25">
      <c r="A4357" t="s">
        <v>9396</v>
      </c>
      <c r="B4357" t="s">
        <v>9397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https://www.regulations.gov/searchResults?rpp=25&amp;po=0&amp;s=BIS-2018-0006-90320&amp;os=true&amp;ns=true</v>
      </c>
      <c r="H4357" s="1" t="s">
        <v>13</v>
      </c>
      <c r="I4357" s="1">
        <v>43438</v>
      </c>
    </row>
    <row r="4358" spans="1:9" x14ac:dyDescent="0.25">
      <c r="A4358" t="s">
        <v>9398</v>
      </c>
      <c r="B4358" t="s">
        <v>9399</v>
      </c>
      <c r="C4358" t="s">
        <v>9400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https://www.regulations.gov/searchResults?rpp=25&amp;po=0&amp;s=BIS-2018-0006-89731&amp;os=true&amp;ns=true</v>
      </c>
      <c r="H4358" s="1" t="s">
        <v>13</v>
      </c>
      <c r="I4358" s="1">
        <v>43437</v>
      </c>
    </row>
    <row r="4359" spans="1:9" x14ac:dyDescent="0.25">
      <c r="A4359" t="s">
        <v>9401</v>
      </c>
      <c r="B4359" t="s">
        <v>9402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https://www.regulations.gov/searchResults?rpp=25&amp;po=0&amp;s=BIS-2018-0006-90883&amp;os=true&amp;ns=true</v>
      </c>
      <c r="H4359" s="1" t="s">
        <v>13</v>
      </c>
      <c r="I4359" s="1">
        <v>43438</v>
      </c>
    </row>
    <row r="4360" spans="1:9" x14ac:dyDescent="0.25">
      <c r="A4360" t="s">
        <v>9403</v>
      </c>
      <c r="B4360" t="s">
        <v>9404</v>
      </c>
      <c r="C4360" t="s">
        <v>19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https://www.regulations.gov/searchResults?rpp=25&amp;po=0&amp;s=BIS-2018-0006-78744&amp;os=true&amp;ns=true</v>
      </c>
      <c r="H4360" s="1" t="s">
        <v>13</v>
      </c>
      <c r="I4360" s="1">
        <v>43412</v>
      </c>
    </row>
    <row r="4361" spans="1:9" x14ac:dyDescent="0.25">
      <c r="A4361" t="s">
        <v>9405</v>
      </c>
      <c r="B4361" t="s">
        <v>9406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https://www.regulations.gov/searchResults?rpp=25&amp;po=0&amp;s=BIS-2018-0006-90844&amp;os=true&amp;ns=true</v>
      </c>
      <c r="H4361" s="1" t="s">
        <v>13</v>
      </c>
      <c r="I4361" s="1">
        <v>43438</v>
      </c>
    </row>
    <row r="4362" spans="1:9" x14ac:dyDescent="0.25">
      <c r="A4362" t="s">
        <v>9407</v>
      </c>
      <c r="B4362" t="s">
        <v>9408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https://www.regulations.gov/searchResults?rpp=25&amp;po=0&amp;s=BIS-2018-0006-91037&amp;os=true&amp;ns=true</v>
      </c>
      <c r="H4362" s="1" t="s">
        <v>13</v>
      </c>
      <c r="I4362" s="1">
        <v>43438</v>
      </c>
    </row>
    <row r="4363" spans="1:9" x14ac:dyDescent="0.25">
      <c r="A4363" t="s">
        <v>9381</v>
      </c>
      <c r="B4363" t="s">
        <v>9409</v>
      </c>
      <c r="C4363" t="s">
        <v>19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https://www.regulations.gov/searchResults?rpp=25&amp;po=0&amp;s=BIS-2018-0006-78688&amp;os=true&amp;ns=true</v>
      </c>
      <c r="H4363" s="1" t="s">
        <v>13</v>
      </c>
      <c r="I4363" s="1">
        <v>43412</v>
      </c>
    </row>
    <row r="4364" spans="1:9" x14ac:dyDescent="0.25">
      <c r="A4364" t="s">
        <v>9410</v>
      </c>
      <c r="B4364" t="s">
        <v>9411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https://www.regulations.gov/searchResults?rpp=25&amp;po=0&amp;s=BIS-2018-0006-90770&amp;os=true&amp;ns=true</v>
      </c>
      <c r="H4364" s="1" t="s">
        <v>13</v>
      </c>
      <c r="I4364" s="1">
        <v>43438</v>
      </c>
    </row>
    <row r="4365" spans="1:9" x14ac:dyDescent="0.25">
      <c r="A4365" t="s">
        <v>9412</v>
      </c>
      <c r="B4365" t="s">
        <v>9413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https://www.regulations.gov/searchResults?rpp=25&amp;po=0&amp;s=BIS-2018-0006-90722&amp;os=true&amp;ns=true</v>
      </c>
      <c r="H4365" s="1" t="s">
        <v>13</v>
      </c>
      <c r="I4365" s="1">
        <v>43438</v>
      </c>
    </row>
    <row r="4366" spans="1:9" x14ac:dyDescent="0.25">
      <c r="A4366" t="s">
        <v>9414</v>
      </c>
      <c r="B4366" t="s">
        <v>9415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https://www.regulations.gov/searchResults?rpp=25&amp;po=0&amp;s=BIS-2018-0006-91031&amp;os=true&amp;ns=true</v>
      </c>
      <c r="H4366" s="1" t="s">
        <v>13</v>
      </c>
      <c r="I4366" s="1">
        <v>43438</v>
      </c>
    </row>
    <row r="4367" spans="1:9" x14ac:dyDescent="0.25">
      <c r="A4367" t="s">
        <v>9416</v>
      </c>
      <c r="B4367" t="s">
        <v>9417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https://www.regulations.gov/searchResults?rpp=25&amp;po=0&amp;s=BIS-2018-0006-90569&amp;os=true&amp;ns=true</v>
      </c>
      <c r="H4367" s="1" t="s">
        <v>13</v>
      </c>
      <c r="I4367" s="1">
        <v>43438</v>
      </c>
    </row>
    <row r="4368" spans="1:9" x14ac:dyDescent="0.25">
      <c r="A4368" t="s">
        <v>9418</v>
      </c>
      <c r="B4368" t="s">
        <v>9419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https://www.regulations.gov/searchResults?rpp=25&amp;po=0&amp;s=BIS-2018-0006-90405&amp;os=true&amp;ns=true</v>
      </c>
      <c r="H4368" s="1" t="s">
        <v>13</v>
      </c>
      <c r="I4368" s="1">
        <v>43438</v>
      </c>
    </row>
    <row r="4369" spans="1:9" x14ac:dyDescent="0.25">
      <c r="A4369" t="s">
        <v>9420</v>
      </c>
      <c r="B4369" t="s">
        <v>9421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https://www.regulations.gov/searchResults?rpp=25&amp;po=0&amp;s=BIS-2018-0006-90096&amp;os=true&amp;ns=true</v>
      </c>
      <c r="H4369" s="1" t="s">
        <v>13</v>
      </c>
      <c r="I4369" s="1">
        <v>43437</v>
      </c>
    </row>
    <row r="4370" spans="1:9" x14ac:dyDescent="0.25">
      <c r="A4370" t="s">
        <v>9422</v>
      </c>
      <c r="B4370" t="s">
        <v>9423</v>
      </c>
      <c r="C4370" t="s">
        <v>9424</v>
      </c>
      <c r="D4370" t="s">
        <v>12</v>
      </c>
      <c r="E4370" s="1">
        <v>43580</v>
      </c>
      <c r="F4370" s="1">
        <v>43587</v>
      </c>
      <c r="G4370" s="3" t="str">
        <f t="shared" si="68"/>
        <v>https://www.regulations.gov/searchResults?rpp=25&amp;po=0&amp;s=BIS-2018-0006-90998&amp;os=true&amp;ns=true</v>
      </c>
      <c r="H4370" s="1" t="s">
        <v>13</v>
      </c>
      <c r="I4370" s="1">
        <v>43438</v>
      </c>
    </row>
    <row r="4371" spans="1:9" x14ac:dyDescent="0.25">
      <c r="A4371" t="s">
        <v>9425</v>
      </c>
      <c r="B4371" t="s">
        <v>9426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https://www.regulations.gov/searchResults?rpp=25&amp;po=0&amp;s=BIS-2018-0006-90837&amp;os=true&amp;ns=true</v>
      </c>
      <c r="H4371" s="1" t="s">
        <v>13</v>
      </c>
      <c r="I4371" s="1">
        <v>43438</v>
      </c>
    </row>
    <row r="4372" spans="1:9" x14ac:dyDescent="0.25">
      <c r="A4372" t="s">
        <v>9427</v>
      </c>
      <c r="B4372" t="s">
        <v>9428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https://www.regulations.gov/searchResults?rpp=25&amp;po=0&amp;s=BIS-2018-0006-90395&amp;os=true&amp;ns=true</v>
      </c>
      <c r="H4372" s="1" t="s">
        <v>13</v>
      </c>
      <c r="I4372" s="1">
        <v>43438</v>
      </c>
    </row>
    <row r="4373" spans="1:9" x14ac:dyDescent="0.25">
      <c r="A4373" t="s">
        <v>9188</v>
      </c>
      <c r="B4373" t="s">
        <v>9429</v>
      </c>
      <c r="C4373" t="s">
        <v>9430</v>
      </c>
      <c r="D4373" t="s">
        <v>12</v>
      </c>
      <c r="E4373" s="1">
        <v>43577</v>
      </c>
      <c r="F4373" s="1">
        <v>43584</v>
      </c>
      <c r="G4373" s="3" t="str">
        <f t="shared" si="68"/>
        <v>https://www.regulations.gov/searchResults?rpp=25&amp;po=0&amp;s=BIS-2018-0006-89898&amp;os=true&amp;ns=true</v>
      </c>
      <c r="H4373" s="1" t="s">
        <v>13</v>
      </c>
      <c r="I4373" s="1">
        <v>43437</v>
      </c>
    </row>
    <row r="4374" spans="1:9" x14ac:dyDescent="0.25">
      <c r="A4374" t="s">
        <v>9431</v>
      </c>
      <c r="B4374" t="s">
        <v>9432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https://www.regulations.gov/searchResults?rpp=25&amp;po=0&amp;s=BIS-2018-0006-90398&amp;os=true&amp;ns=true</v>
      </c>
      <c r="H4374" s="1" t="s">
        <v>13</v>
      </c>
      <c r="I4374" s="1">
        <v>43438</v>
      </c>
    </row>
    <row r="4375" spans="1:9" x14ac:dyDescent="0.25">
      <c r="A4375" t="s">
        <v>8964</v>
      </c>
      <c r="B4375" t="s">
        <v>9433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https://www.regulations.gov/searchResults?rpp=25&amp;po=0&amp;s=BIS-2018-0006-90588&amp;os=true&amp;ns=true</v>
      </c>
      <c r="H4375" s="1" t="s">
        <v>13</v>
      </c>
      <c r="I4375" s="1">
        <v>43438</v>
      </c>
    </row>
    <row r="4376" spans="1:9" x14ac:dyDescent="0.25">
      <c r="A4376" t="s">
        <v>9192</v>
      </c>
      <c r="B4376" t="s">
        <v>9434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https://www.regulations.gov/searchResults?rpp=25&amp;po=0&amp;s=BIS-2018-0006-77186&amp;os=true&amp;ns=true</v>
      </c>
      <c r="H4376" s="1" t="s">
        <v>13</v>
      </c>
      <c r="I4376" s="1">
        <v>43411</v>
      </c>
    </row>
    <row r="4377" spans="1:9" x14ac:dyDescent="0.25">
      <c r="A4377" t="s">
        <v>8968</v>
      </c>
      <c r="B4377" t="s">
        <v>9435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https://www.regulations.gov/searchResults?rpp=25&amp;po=0&amp;s=BIS-2018-0006-91042&amp;os=true&amp;ns=true</v>
      </c>
      <c r="H4377" s="1" t="s">
        <v>13</v>
      </c>
      <c r="I4377" s="1">
        <v>43438</v>
      </c>
    </row>
    <row r="4378" spans="1:9" x14ac:dyDescent="0.25">
      <c r="A4378" t="s">
        <v>9436</v>
      </c>
      <c r="B4378" t="s">
        <v>9437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https://www.regulations.gov/searchResults?rpp=25&amp;po=0&amp;s=BIS-2018-0006-90760&amp;os=true&amp;ns=true</v>
      </c>
      <c r="H4378" s="1" t="s">
        <v>13</v>
      </c>
      <c r="I4378" s="1">
        <v>43438</v>
      </c>
    </row>
    <row r="4379" spans="1:9" x14ac:dyDescent="0.25">
      <c r="A4379" t="s">
        <v>9438</v>
      </c>
      <c r="B4379" t="s">
        <v>9439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https://www.regulations.gov/searchResults?rpp=25&amp;po=0&amp;s=BIS-2018-0006-77178&amp;os=true&amp;ns=true</v>
      </c>
      <c r="H4379" s="1" t="s">
        <v>13</v>
      </c>
      <c r="I4379" s="1">
        <v>43411</v>
      </c>
    </row>
    <row r="4380" spans="1:9" x14ac:dyDescent="0.25">
      <c r="A4380" t="s">
        <v>8976</v>
      </c>
      <c r="B4380" t="s">
        <v>9440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https://www.regulations.gov/searchResults?rpp=25&amp;po=0&amp;s=BIS-2018-0006-90576&amp;os=true&amp;ns=true</v>
      </c>
      <c r="H4380" s="1" t="s">
        <v>13</v>
      </c>
      <c r="I4380" s="1">
        <v>43438</v>
      </c>
    </row>
    <row r="4381" spans="1:9" x14ac:dyDescent="0.25">
      <c r="A4381" t="s">
        <v>9441</v>
      </c>
      <c r="B4381" t="s">
        <v>9442</v>
      </c>
      <c r="C4381" t="s">
        <v>9443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https://www.regulations.gov/searchResults?rpp=25&amp;po=0&amp;s=BIS-2018-0006-89755&amp;os=true&amp;ns=true</v>
      </c>
      <c r="H4381" s="1" t="s">
        <v>13</v>
      </c>
      <c r="I4381" s="1">
        <v>43437</v>
      </c>
    </row>
    <row r="4382" spans="1:9" x14ac:dyDescent="0.25">
      <c r="A4382" t="s">
        <v>9444</v>
      </c>
      <c r="B4382" t="s">
        <v>9445</v>
      </c>
      <c r="C4382" t="s">
        <v>9446</v>
      </c>
      <c r="D4382" t="s">
        <v>12</v>
      </c>
      <c r="E4382" s="1">
        <v>43579</v>
      </c>
      <c r="F4382" s="1">
        <v>43586</v>
      </c>
      <c r="G4382" s="3" t="str">
        <f t="shared" si="68"/>
        <v>https://www.regulations.gov/searchResults?rpp=25&amp;po=0&amp;s=BIS-2018-0006-90070&amp;os=true&amp;ns=true</v>
      </c>
      <c r="H4382" s="1" t="s">
        <v>13</v>
      </c>
      <c r="I4382" s="1">
        <v>43437</v>
      </c>
    </row>
    <row r="4383" spans="1:9" x14ac:dyDescent="0.25">
      <c r="A4383" t="s">
        <v>9447</v>
      </c>
      <c r="B4383" t="s">
        <v>9448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https://www.regulations.gov/searchResults?rpp=25&amp;po=0&amp;s=BIS-2018-0006-90595&amp;os=true&amp;ns=true</v>
      </c>
      <c r="H4383" s="1" t="s">
        <v>13</v>
      </c>
      <c r="I4383" s="1">
        <v>43438</v>
      </c>
    </row>
    <row r="4384" spans="1:9" x14ac:dyDescent="0.25">
      <c r="A4384" t="s">
        <v>9200</v>
      </c>
      <c r="B4384" t="s">
        <v>9449</v>
      </c>
      <c r="C4384" t="s">
        <v>9450</v>
      </c>
      <c r="D4384" t="s">
        <v>12</v>
      </c>
      <c r="E4384" s="1">
        <v>43620</v>
      </c>
      <c r="F4384" s="1">
        <v>43627</v>
      </c>
      <c r="G4384" s="3" t="str">
        <f t="shared" si="68"/>
        <v>https://www.regulations.gov/searchResults?rpp=25&amp;po=0&amp;s=BIS-2018-0006-87039&amp;os=true&amp;ns=true</v>
      </c>
      <c r="H4384" s="1" t="s">
        <v>13</v>
      </c>
      <c r="I4384" s="1">
        <v>43431</v>
      </c>
    </row>
    <row r="4385" spans="1:9" x14ac:dyDescent="0.25">
      <c r="A4385" t="s">
        <v>9451</v>
      </c>
      <c r="B4385" t="s">
        <v>9452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https://www.regulations.gov/searchResults?rpp=25&amp;po=0&amp;s=BIS-2018-0006-90429&amp;os=true&amp;ns=true</v>
      </c>
      <c r="H4385" s="1" t="s">
        <v>13</v>
      </c>
      <c r="I4385" s="1">
        <v>43438</v>
      </c>
    </row>
    <row r="4386" spans="1:9" x14ac:dyDescent="0.25">
      <c r="A4386" t="s">
        <v>9453</v>
      </c>
      <c r="B4386" t="s">
        <v>9454</v>
      </c>
      <c r="C4386" t="s">
        <v>19</v>
      </c>
      <c r="D4386" t="s">
        <v>12</v>
      </c>
      <c r="E4386" s="1">
        <v>43529</v>
      </c>
      <c r="F4386" s="1">
        <v>43536</v>
      </c>
      <c r="G4386" s="3" t="str">
        <f t="shared" si="68"/>
        <v>https://www.regulations.gov/searchResults?rpp=25&amp;po=0&amp;s=BIS-2018-0006-89862&amp;os=true&amp;ns=true</v>
      </c>
      <c r="H4386" s="1" t="s">
        <v>13</v>
      </c>
      <c r="I4386" s="1">
        <v>43437</v>
      </c>
    </row>
    <row r="4387" spans="1:9" x14ac:dyDescent="0.25">
      <c r="A4387" t="s">
        <v>8995</v>
      </c>
      <c r="B4387" t="s">
        <v>9455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https://www.regulations.gov/searchResults?rpp=25&amp;po=0&amp;s=BIS-2018-0006-90609&amp;os=true&amp;ns=true</v>
      </c>
      <c r="H4387" s="1" t="s">
        <v>13</v>
      </c>
      <c r="I4387" s="1">
        <v>43438</v>
      </c>
    </row>
    <row r="4388" spans="1:9" x14ac:dyDescent="0.25">
      <c r="A4388" t="s">
        <v>9456</v>
      </c>
      <c r="B4388" t="s">
        <v>9457</v>
      </c>
      <c r="C4388" t="s">
        <v>19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https://www.regulations.gov/searchResults?rpp=25&amp;po=0&amp;s=BIS-2018-0006-78708&amp;os=true&amp;ns=true</v>
      </c>
      <c r="H4388" s="1" t="s">
        <v>13</v>
      </c>
      <c r="I4388" s="1">
        <v>43412</v>
      </c>
    </row>
    <row r="4389" spans="1:9" x14ac:dyDescent="0.25">
      <c r="A4389" t="s">
        <v>9458</v>
      </c>
      <c r="B4389" t="s">
        <v>9459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https://www.regulations.gov/searchResults?rpp=25&amp;po=0&amp;s=BIS-2018-0006-90175&amp;os=true&amp;ns=true</v>
      </c>
      <c r="H4389" s="1" t="s">
        <v>13</v>
      </c>
      <c r="I4389" s="1">
        <v>43437</v>
      </c>
    </row>
    <row r="4390" spans="1:9" x14ac:dyDescent="0.25">
      <c r="A4390" t="s">
        <v>9022</v>
      </c>
      <c r="B4390" t="s">
        <v>9460</v>
      </c>
      <c r="C4390" t="s">
        <v>9461</v>
      </c>
      <c r="D4390" t="s">
        <v>12</v>
      </c>
      <c r="E4390" s="1">
        <v>43577</v>
      </c>
      <c r="F4390" s="1">
        <v>43584</v>
      </c>
      <c r="G4390" s="3" t="str">
        <f t="shared" si="68"/>
        <v>https://www.regulations.gov/searchResults?rpp=25&amp;po=0&amp;s=BIS-2018-0006-89835&amp;os=true&amp;ns=true</v>
      </c>
      <c r="H4390" s="1" t="s">
        <v>13</v>
      </c>
      <c r="I4390" s="1">
        <v>43437</v>
      </c>
    </row>
    <row r="4391" spans="1:9" x14ac:dyDescent="0.25">
      <c r="A4391" t="s">
        <v>9462</v>
      </c>
      <c r="B4391" t="s">
        <v>9463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https://www.regulations.gov/searchResults?rpp=25&amp;po=0&amp;s=BIS-2018-0006-90308&amp;os=true&amp;ns=true</v>
      </c>
      <c r="H4391" s="1" t="s">
        <v>13</v>
      </c>
      <c r="I4391" s="1">
        <v>43438</v>
      </c>
    </row>
    <row r="4392" spans="1:9" x14ac:dyDescent="0.25">
      <c r="A4392" t="s">
        <v>9464</v>
      </c>
      <c r="B4392" t="s">
        <v>9465</v>
      </c>
      <c r="C4392" t="s">
        <v>19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https://www.regulations.gov/searchResults?rpp=25&amp;po=0&amp;s=BIS-2018-0006-83530&amp;os=true&amp;ns=true</v>
      </c>
      <c r="H4392" s="1" t="s">
        <v>13</v>
      </c>
      <c r="I4392" s="1">
        <v>43420</v>
      </c>
    </row>
    <row r="4393" spans="1:9" x14ac:dyDescent="0.25">
      <c r="A4393" t="s">
        <v>9466</v>
      </c>
      <c r="B4393" t="s">
        <v>9467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https://www.regulations.gov/searchResults?rpp=25&amp;po=0&amp;s=BIS-2018-0006-90067&amp;os=true&amp;ns=true</v>
      </c>
      <c r="H4393" s="1" t="s">
        <v>13</v>
      </c>
      <c r="I4393" s="1">
        <v>43437</v>
      </c>
    </row>
    <row r="4394" spans="1:9" x14ac:dyDescent="0.25">
      <c r="A4394" t="s">
        <v>9046</v>
      </c>
      <c r="B4394" t="s">
        <v>9468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https://www.regulations.gov/searchResults?rpp=25&amp;po=0&amp;s=BIS-2018-0006-90296&amp;os=true&amp;ns=true</v>
      </c>
      <c r="H4394" s="1" t="s">
        <v>13</v>
      </c>
      <c r="I4394" s="1">
        <v>43438</v>
      </c>
    </row>
    <row r="4395" spans="1:9" x14ac:dyDescent="0.25">
      <c r="A4395" t="s">
        <v>9469</v>
      </c>
      <c r="B4395" t="s">
        <v>9470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https://www.regulations.gov/searchResults?rpp=25&amp;po=0&amp;s=BIS-2018-0006-90870&amp;os=true&amp;ns=true</v>
      </c>
      <c r="H4395" s="1" t="s">
        <v>13</v>
      </c>
      <c r="I4395" s="1">
        <v>43438</v>
      </c>
    </row>
    <row r="4396" spans="1:9" x14ac:dyDescent="0.25">
      <c r="A4396" t="s">
        <v>9471</v>
      </c>
      <c r="B4396" t="s">
        <v>9472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https://www.regulations.gov/searchResults?rpp=25&amp;po=0&amp;s=BIS-2018-0006-90821&amp;os=true&amp;ns=true</v>
      </c>
      <c r="H4396" s="1" t="s">
        <v>13</v>
      </c>
      <c r="I4396" s="1">
        <v>43438</v>
      </c>
    </row>
    <row r="4397" spans="1:9" x14ac:dyDescent="0.25">
      <c r="A4397" t="s">
        <v>9063</v>
      </c>
      <c r="B4397" t="s">
        <v>9473</v>
      </c>
      <c r="C4397" t="s">
        <v>19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https://www.regulations.gov/searchResults?rpp=25&amp;po=0&amp;s=BIS-2018-0006-87035&amp;os=true&amp;ns=true</v>
      </c>
      <c r="H4397" s="1" t="s">
        <v>13</v>
      </c>
      <c r="I4397" s="1">
        <v>43431</v>
      </c>
    </row>
    <row r="4398" spans="1:9" x14ac:dyDescent="0.25">
      <c r="A4398" t="s">
        <v>9474</v>
      </c>
      <c r="B4398" t="s">
        <v>9475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https://www.regulations.gov/searchResults?rpp=25&amp;po=0&amp;s=BIS-2018-0006-90301&amp;os=true&amp;ns=true</v>
      </c>
      <c r="H4398" s="1" t="s">
        <v>13</v>
      </c>
      <c r="I4398" s="1">
        <v>43438</v>
      </c>
    </row>
    <row r="4399" spans="1:9" x14ac:dyDescent="0.25">
      <c r="A4399" t="s">
        <v>9476</v>
      </c>
      <c r="B4399" t="s">
        <v>9477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https://www.regulations.gov/searchResults?rpp=25&amp;po=0&amp;s=BIS-2018-0006-90276&amp;os=true&amp;ns=true</v>
      </c>
      <c r="H4399" s="1" t="s">
        <v>13</v>
      </c>
      <c r="I4399" s="1">
        <v>43438</v>
      </c>
    </row>
    <row r="4400" spans="1:9" x14ac:dyDescent="0.25">
      <c r="A4400" t="s">
        <v>9478</v>
      </c>
      <c r="B4400" t="s">
        <v>9479</v>
      </c>
      <c r="C4400" t="s">
        <v>9480</v>
      </c>
      <c r="D4400" t="s">
        <v>8506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https://www.regulations.gov/searchResults?rpp=25&amp;po=0&amp;s=BIS-2018-0006-90102&amp;os=true&amp;ns=true</v>
      </c>
      <c r="H4400" s="1" t="s">
        <v>13</v>
      </c>
      <c r="I4400" s="1">
        <v>43437</v>
      </c>
    </row>
    <row r="4401" spans="1:9" x14ac:dyDescent="0.25">
      <c r="A4401" t="s">
        <v>9481</v>
      </c>
      <c r="B4401" t="s">
        <v>9482</v>
      </c>
      <c r="C4401" t="s">
        <v>19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https://www.regulations.gov/searchResults?rpp=25&amp;po=0&amp;s=BIS-2018-0006-87514&amp;os=true&amp;ns=true</v>
      </c>
      <c r="H4401" s="1" t="s">
        <v>13</v>
      </c>
      <c r="I4401" s="1">
        <v>43432</v>
      </c>
    </row>
    <row r="4402" spans="1:9" x14ac:dyDescent="0.25">
      <c r="A4402" t="s">
        <v>9438</v>
      </c>
      <c r="B4402" t="s">
        <v>9483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https://www.regulations.gov/searchResults?rpp=25&amp;po=0&amp;s=BIS-2018-0006-77178&amp;os=true&amp;ns=true</v>
      </c>
      <c r="H4402" s="1" t="s">
        <v>13</v>
      </c>
      <c r="I4402" s="1">
        <v>43411</v>
      </c>
    </row>
    <row r="4403" spans="1:9" x14ac:dyDescent="0.25">
      <c r="A4403" t="s">
        <v>9484</v>
      </c>
      <c r="B4403" t="s">
        <v>9485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https://www.regulations.gov/searchResults?rpp=25&amp;po=0&amp;s=BIS-2018-0006-90607&amp;os=true&amp;ns=true</v>
      </c>
      <c r="H4403" s="1" t="s">
        <v>13</v>
      </c>
      <c r="I4403" s="1">
        <v>43438</v>
      </c>
    </row>
    <row r="4404" spans="1:9" x14ac:dyDescent="0.25">
      <c r="A4404" t="s">
        <v>9087</v>
      </c>
      <c r="B4404" t="s">
        <v>9486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https://www.regulations.gov/searchResults?rpp=25&amp;po=0&amp;s=BIS-2018-0006-90919&amp;os=true&amp;ns=true</v>
      </c>
      <c r="H4404" s="1" t="s">
        <v>13</v>
      </c>
      <c r="I4404" s="1">
        <v>43438</v>
      </c>
    </row>
    <row r="4405" spans="1:9" x14ac:dyDescent="0.25">
      <c r="A4405" t="s">
        <v>9089</v>
      </c>
      <c r="B4405" t="s">
        <v>9487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https://www.regulations.gov/searchResults?rpp=25&amp;po=0&amp;s=BIS-2018-0006-90594&amp;os=true&amp;ns=true</v>
      </c>
      <c r="H4405" s="1" t="s">
        <v>13</v>
      </c>
      <c r="I4405" s="1">
        <v>43438</v>
      </c>
    </row>
    <row r="4406" spans="1:9" x14ac:dyDescent="0.25">
      <c r="A4406" t="s">
        <v>9488</v>
      </c>
      <c r="B4406" t="s">
        <v>9489</v>
      </c>
      <c r="C4406" t="s">
        <v>19</v>
      </c>
      <c r="D4406" t="s">
        <v>12</v>
      </c>
      <c r="E4406" s="1">
        <v>43528</v>
      </c>
      <c r="F4406" s="1">
        <v>43535</v>
      </c>
      <c r="G4406" s="3" t="str">
        <f t="shared" si="68"/>
        <v>https://www.regulations.gov/searchResults?rpp=25&amp;po=0&amp;s=BIS-2018-0006-89734&amp;os=true&amp;ns=true</v>
      </c>
      <c r="H4406" s="1" t="s">
        <v>13</v>
      </c>
      <c r="I4406" s="1">
        <v>43437</v>
      </c>
    </row>
    <row r="4407" spans="1:9" x14ac:dyDescent="0.25">
      <c r="A4407" t="s">
        <v>8140</v>
      </c>
      <c r="B4407" t="s">
        <v>9490</v>
      </c>
      <c r="C4407" t="s">
        <v>19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https://www.regulations.gov/searchResults?rpp=25&amp;po=0&amp;s=BIS-2018-0006-87020&amp;os=true&amp;ns=true</v>
      </c>
      <c r="H4407" s="1" t="s">
        <v>13</v>
      </c>
      <c r="I4407" s="1">
        <v>43431</v>
      </c>
    </row>
    <row r="4408" spans="1:9" x14ac:dyDescent="0.25">
      <c r="A4408" t="s">
        <v>9491</v>
      </c>
      <c r="B4408" t="s">
        <v>9492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https://www.regulations.gov/searchResults?rpp=25&amp;po=0&amp;s=BIS-2018-0006-90441&amp;os=true&amp;ns=true</v>
      </c>
      <c r="H4408" s="1" t="s">
        <v>13</v>
      </c>
      <c r="I4408" s="1">
        <v>43438</v>
      </c>
    </row>
    <row r="4409" spans="1:9" x14ac:dyDescent="0.25">
      <c r="A4409" t="s">
        <v>9493</v>
      </c>
      <c r="B4409" t="s">
        <v>9494</v>
      </c>
      <c r="C4409" t="s">
        <v>19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https://www.regulations.gov/searchResults?rpp=25&amp;po=0&amp;s=BIS-2018-0006-89894&amp;os=true&amp;ns=true</v>
      </c>
      <c r="H4409" s="1" t="s">
        <v>13</v>
      </c>
      <c r="I4409" s="1">
        <v>43437</v>
      </c>
    </row>
    <row r="4410" spans="1:9" x14ac:dyDescent="0.25">
      <c r="A4410" t="s">
        <v>9495</v>
      </c>
      <c r="B4410" t="s">
        <v>9496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https://www.regulations.gov/searchResults?rpp=25&amp;po=0&amp;s=BIS-2018-0006-90435&amp;os=true&amp;ns=true</v>
      </c>
      <c r="H4410" s="1" t="s">
        <v>13</v>
      </c>
      <c r="I4410" s="1">
        <v>43438</v>
      </c>
    </row>
    <row r="4411" spans="1:9" x14ac:dyDescent="0.25">
      <c r="A4411" t="s">
        <v>9114</v>
      </c>
      <c r="B4411" t="s">
        <v>9497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https://www.regulations.gov/searchResults?rpp=25&amp;po=0&amp;s=BIS-2018-0006-90394&amp;os=true&amp;ns=true</v>
      </c>
      <c r="H4411" s="1" t="s">
        <v>13</v>
      </c>
      <c r="I4411" s="1">
        <v>43438</v>
      </c>
    </row>
    <row r="4412" spans="1:9" x14ac:dyDescent="0.25">
      <c r="A4412" t="s">
        <v>9498</v>
      </c>
      <c r="B4412" t="s">
        <v>9499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https://www.regulations.gov/searchResults?rpp=25&amp;po=0&amp;s=BIS-2018-0006-90859&amp;os=true&amp;ns=true</v>
      </c>
      <c r="H4412" s="1" t="s">
        <v>13</v>
      </c>
      <c r="I4412" s="1">
        <v>43438</v>
      </c>
    </row>
    <row r="4413" spans="1:9" x14ac:dyDescent="0.25">
      <c r="A4413" t="s">
        <v>9500</v>
      </c>
      <c r="B4413" t="s">
        <v>9501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https://www.regulations.gov/searchResults?rpp=25&amp;po=0&amp;s=BIS-2018-0006-90797&amp;os=true&amp;ns=true</v>
      </c>
      <c r="H4413" s="1" t="s">
        <v>13</v>
      </c>
      <c r="I4413" s="1">
        <v>43438</v>
      </c>
    </row>
    <row r="4414" spans="1:9" x14ac:dyDescent="0.25">
      <c r="A4414" t="s">
        <v>9123</v>
      </c>
      <c r="B4414" t="s">
        <v>9502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https://www.regulations.gov/searchResults?rpp=25&amp;po=0&amp;s=BIS-2018-0006-90708&amp;os=true&amp;ns=true</v>
      </c>
      <c r="H4414" s="1" t="s">
        <v>13</v>
      </c>
      <c r="I4414" s="1">
        <v>43438</v>
      </c>
    </row>
    <row r="4415" spans="1:9" x14ac:dyDescent="0.25">
      <c r="A4415" t="s">
        <v>9503</v>
      </c>
      <c r="B4415" t="s">
        <v>9504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https://www.regulations.gov/searchResults?rpp=25&amp;po=0&amp;s=BIS-2018-0006-90563&amp;os=true&amp;ns=true</v>
      </c>
      <c r="H4415" s="1" t="s">
        <v>13</v>
      </c>
      <c r="I4415" s="1">
        <v>43438</v>
      </c>
    </row>
    <row r="4416" spans="1:9" x14ac:dyDescent="0.25">
      <c r="A4416" t="s">
        <v>9505</v>
      </c>
      <c r="B4416" t="s">
        <v>9506</v>
      </c>
      <c r="C4416" t="s">
        <v>9507</v>
      </c>
      <c r="D4416" t="s">
        <v>12</v>
      </c>
      <c r="E4416" s="1">
        <v>43580</v>
      </c>
      <c r="F4416" s="1">
        <v>43587</v>
      </c>
      <c r="G4416" s="3" t="str">
        <f t="shared" si="68"/>
        <v>https://www.regulations.gov/searchResults?rpp=25&amp;po=0&amp;s=BIS-2018-0006-90115&amp;os=true&amp;ns=true</v>
      </c>
      <c r="H4416" s="1" t="s">
        <v>13</v>
      </c>
      <c r="I4416" s="1">
        <v>43437</v>
      </c>
    </row>
    <row r="4417" spans="1:9" x14ac:dyDescent="0.25">
      <c r="A4417" t="s">
        <v>9508</v>
      </c>
      <c r="B4417" t="s">
        <v>9509</v>
      </c>
      <c r="C4417" t="s">
        <v>19</v>
      </c>
      <c r="D4417" t="s">
        <v>12</v>
      </c>
      <c r="E4417" s="1">
        <v>43528</v>
      </c>
      <c r="F4417" s="1">
        <v>43535</v>
      </c>
      <c r="G4417" s="3" t="str">
        <f t="shared" si="68"/>
        <v>https://www.regulations.gov/searchResults?rpp=25&amp;po=0&amp;s=BIS-2018-0006-89765&amp;os=true&amp;ns=true</v>
      </c>
      <c r="H4417" s="1" t="s">
        <v>13</v>
      </c>
      <c r="I4417" s="1">
        <v>43437</v>
      </c>
    </row>
    <row r="4418" spans="1:9" x14ac:dyDescent="0.25">
      <c r="A4418" t="s">
        <v>9510</v>
      </c>
      <c r="B4418" t="s">
        <v>9511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https://www.regulations.gov/searchResults?rpp=25&amp;po=0&amp;s=BIS-2018-0006-90424&amp;os=true&amp;ns=true</v>
      </c>
      <c r="H4418" s="1" t="s">
        <v>13</v>
      </c>
      <c r="I4418" s="1">
        <v>43438</v>
      </c>
    </row>
    <row r="4419" spans="1:9" x14ac:dyDescent="0.25">
      <c r="A4419" t="s">
        <v>9512</v>
      </c>
      <c r="B4419" t="s">
        <v>9513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https://www.regulations.gov/searchResults?rpp=25&amp;po=0&amp;s=BIS-2018-0006-90775&amp;os=true&amp;ns=true</v>
      </c>
      <c r="H4419" s="1" t="s">
        <v>13</v>
      </c>
      <c r="I4419" s="1">
        <v>43438</v>
      </c>
    </row>
    <row r="4420" spans="1:9" x14ac:dyDescent="0.25">
      <c r="A4420" t="s">
        <v>9514</v>
      </c>
      <c r="B4420" t="s">
        <v>9515</v>
      </c>
      <c r="C4420" t="s">
        <v>19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https://www.regulations.gov/searchResults?rpp=25&amp;po=0&amp;s=BIS-2018-0006-87424&amp;os=true&amp;ns=true</v>
      </c>
      <c r="H4420" s="1" t="s">
        <v>13</v>
      </c>
      <c r="I4420" s="1">
        <v>43432</v>
      </c>
    </row>
    <row r="4421" spans="1:9" x14ac:dyDescent="0.25">
      <c r="A4421" t="s">
        <v>9516</v>
      </c>
      <c r="B4421" t="s">
        <v>9517</v>
      </c>
      <c r="C4421" t="s">
        <v>9518</v>
      </c>
      <c r="D4421" t="s">
        <v>12</v>
      </c>
      <c r="E4421" s="1">
        <v>43577</v>
      </c>
      <c r="F4421" s="1">
        <v>43584</v>
      </c>
      <c r="G4421" s="3" t="str">
        <f t="shared" si="69"/>
        <v>https://www.regulations.gov/searchResults?rpp=25&amp;po=0&amp;s=BIS-2018-0006-89794&amp;os=true&amp;ns=true</v>
      </c>
      <c r="H4421" s="1" t="s">
        <v>13</v>
      </c>
      <c r="I4421" s="1">
        <v>43437</v>
      </c>
    </row>
    <row r="4422" spans="1:9" x14ac:dyDescent="0.25">
      <c r="A4422" t="s">
        <v>9519</v>
      </c>
      <c r="B4422" t="s">
        <v>9520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https://www.regulations.gov/searchResults?rpp=25&amp;po=0&amp;s=BIS-2018-0006-90571&amp;os=true&amp;ns=true</v>
      </c>
      <c r="H4422" s="1" t="s">
        <v>13</v>
      </c>
      <c r="I4422" s="1">
        <v>43438</v>
      </c>
    </row>
    <row r="4423" spans="1:9" x14ac:dyDescent="0.25">
      <c r="A4423" t="s">
        <v>9521</v>
      </c>
      <c r="B4423" t="s">
        <v>9522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https://www.regulations.gov/searchResults?rpp=25&amp;po=0&amp;s=BIS-2018-0006-90854&amp;os=true&amp;ns=true</v>
      </c>
      <c r="H4423" s="1" t="s">
        <v>13</v>
      </c>
      <c r="I4423" s="1">
        <v>43438</v>
      </c>
    </row>
    <row r="4424" spans="1:9" x14ac:dyDescent="0.25">
      <c r="A4424" t="s">
        <v>9170</v>
      </c>
      <c r="B4424" t="s">
        <v>9523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https://www.regulations.gov/searchResults?rpp=25&amp;po=0&amp;s=BIS-2018-0006-90603&amp;os=true&amp;ns=true</v>
      </c>
      <c r="H4424" s="1" t="s">
        <v>13</v>
      </c>
      <c r="I4424" s="1">
        <v>43438</v>
      </c>
    </row>
    <row r="4425" spans="1:9" x14ac:dyDescent="0.25">
      <c r="A4425" t="s">
        <v>9524</v>
      </c>
      <c r="B4425" t="s">
        <v>9525</v>
      </c>
      <c r="C4425" t="s">
        <v>9526</v>
      </c>
      <c r="D4425" t="s">
        <v>12</v>
      </c>
      <c r="E4425" s="1">
        <v>43580</v>
      </c>
      <c r="F4425" s="1">
        <v>43587</v>
      </c>
      <c r="G4425" s="3" t="str">
        <f t="shared" si="69"/>
        <v>https://www.regulations.gov/searchResults?rpp=25&amp;po=0&amp;s=BIS-2018-0006-91023&amp;os=true&amp;ns=true</v>
      </c>
      <c r="H4425" s="1" t="s">
        <v>13</v>
      </c>
      <c r="I4425" s="1">
        <v>43438</v>
      </c>
    </row>
    <row r="4426" spans="1:9" x14ac:dyDescent="0.25">
      <c r="A4426" t="s">
        <v>9527</v>
      </c>
      <c r="B4426" t="s">
        <v>9528</v>
      </c>
      <c r="C4426" t="s">
        <v>9529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https://www.regulations.gov/searchResults?rpp=25&amp;po=0&amp;s=BIS-2018-0006-89730&amp;os=true&amp;ns=true</v>
      </c>
      <c r="H4426" s="1" t="s">
        <v>13</v>
      </c>
      <c r="I4426" s="1">
        <v>43437</v>
      </c>
    </row>
    <row r="4427" spans="1:9" x14ac:dyDescent="0.25">
      <c r="A4427" t="s">
        <v>9530</v>
      </c>
      <c r="B4427" t="s">
        <v>9531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https://www.regulations.gov/searchResults?rpp=25&amp;po=0&amp;s=BIS-2018-0006-90716&amp;os=true&amp;ns=true</v>
      </c>
      <c r="H4427" s="1" t="s">
        <v>13</v>
      </c>
      <c r="I4427" s="1">
        <v>43438</v>
      </c>
    </row>
    <row r="4428" spans="1:9" x14ac:dyDescent="0.25">
      <c r="A4428" t="s">
        <v>9250</v>
      </c>
      <c r="B4428" t="s">
        <v>9532</v>
      </c>
      <c r="C4428" t="s">
        <v>9533</v>
      </c>
      <c r="D4428" t="s">
        <v>12</v>
      </c>
      <c r="E4428" s="1">
        <v>43579</v>
      </c>
      <c r="F4428" s="1">
        <v>43586</v>
      </c>
      <c r="G4428" s="3" t="str">
        <f t="shared" si="69"/>
        <v>https://www.regulations.gov/searchResults?rpp=25&amp;po=0&amp;s=BIS-2018-0006-77184&amp;os=true&amp;ns=true</v>
      </c>
      <c r="H4428" s="1" t="s">
        <v>9534</v>
      </c>
      <c r="I4428" s="1">
        <v>43411</v>
      </c>
    </row>
    <row r="4429" spans="1:9" x14ac:dyDescent="0.25">
      <c r="A4429" t="s">
        <v>9535</v>
      </c>
      <c r="B4429" t="s">
        <v>9536</v>
      </c>
      <c r="C4429" t="s">
        <v>19</v>
      </c>
      <c r="D4429" t="s">
        <v>12</v>
      </c>
      <c r="E4429" s="1">
        <v>43528</v>
      </c>
      <c r="F4429" s="1">
        <v>43535</v>
      </c>
      <c r="G4429" s="3" t="str">
        <f t="shared" si="69"/>
        <v>https://www.regulations.gov/searchResults?rpp=25&amp;po=0&amp;s=BIS-2018-0006-89758&amp;os=true&amp;ns=true</v>
      </c>
      <c r="H4429" s="1" t="s">
        <v>13</v>
      </c>
      <c r="I4429" s="1">
        <v>43437</v>
      </c>
    </row>
    <row r="4430" spans="1:9" x14ac:dyDescent="0.25">
      <c r="A4430" t="s">
        <v>9537</v>
      </c>
      <c r="B4430" t="s">
        <v>9538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https://www.regulations.gov/searchResults?rpp=25&amp;po=0&amp;s=BIS-2018-0006-90124&amp;os=true&amp;ns=true</v>
      </c>
      <c r="H4430" s="1" t="s">
        <v>13</v>
      </c>
      <c r="I4430" s="1">
        <v>43437</v>
      </c>
    </row>
    <row r="4431" spans="1:9" x14ac:dyDescent="0.25">
      <c r="A4431" t="s">
        <v>9539</v>
      </c>
      <c r="B4431" t="s">
        <v>9540</v>
      </c>
      <c r="C4431" t="s">
        <v>19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https://www.regulations.gov/searchResults?rpp=25&amp;po=0&amp;s=BIS-2018-0006-78702&amp;os=true&amp;ns=true</v>
      </c>
      <c r="H4431" s="1" t="s">
        <v>13</v>
      </c>
      <c r="I4431" s="1">
        <v>43412</v>
      </c>
    </row>
    <row r="4432" spans="1:9" x14ac:dyDescent="0.25">
      <c r="A4432" t="s">
        <v>9207</v>
      </c>
      <c r="B4432" t="s">
        <v>9541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https://www.regulations.gov/searchResults?rpp=25&amp;po=0&amp;s=BIS-2018-0006-90291&amp;os=true&amp;ns=true</v>
      </c>
      <c r="H4432" s="1" t="s">
        <v>13</v>
      </c>
      <c r="I4432" s="1">
        <v>43438</v>
      </c>
    </row>
    <row r="4433" spans="1:9" x14ac:dyDescent="0.25">
      <c r="A4433" t="s">
        <v>9211</v>
      </c>
      <c r="B4433" t="s">
        <v>9542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https://www.regulations.gov/searchResults?rpp=25&amp;po=0&amp;s=BIS-2018-0006-90298&amp;os=true&amp;ns=true</v>
      </c>
      <c r="H4433" s="1" t="s">
        <v>13</v>
      </c>
      <c r="I4433" s="1">
        <v>43438</v>
      </c>
    </row>
    <row r="4434" spans="1:9" x14ac:dyDescent="0.25">
      <c r="A4434" t="s">
        <v>9213</v>
      </c>
      <c r="B4434" t="s">
        <v>9543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https://www.regulations.gov/searchResults?rpp=25&amp;po=0&amp;s=BIS-2018-0006-90280&amp;os=true&amp;ns=true</v>
      </c>
      <c r="H4434" s="1" t="s">
        <v>13</v>
      </c>
      <c r="I4434" s="1">
        <v>43438</v>
      </c>
    </row>
    <row r="4435" spans="1:9" x14ac:dyDescent="0.25">
      <c r="A4435" t="s">
        <v>9544</v>
      </c>
      <c r="B4435" t="s">
        <v>9545</v>
      </c>
      <c r="C4435" t="s">
        <v>19</v>
      </c>
      <c r="D4435" t="s">
        <v>12</v>
      </c>
      <c r="E4435" s="1">
        <v>43529</v>
      </c>
      <c r="F4435" s="1">
        <v>43536</v>
      </c>
      <c r="G4435" s="3" t="str">
        <f t="shared" si="69"/>
        <v>https://www.regulations.gov/searchResults?rpp=25&amp;po=0&amp;s=BIS-2018-0006-89767&amp;os=true&amp;ns=true</v>
      </c>
      <c r="H4435" s="1" t="s">
        <v>13</v>
      </c>
      <c r="I4435" s="1">
        <v>43437</v>
      </c>
    </row>
    <row r="4436" spans="1:9" x14ac:dyDescent="0.25">
      <c r="A4436" t="s">
        <v>9546</v>
      </c>
      <c r="B4436" t="s">
        <v>9547</v>
      </c>
      <c r="C4436" t="s">
        <v>19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https://www.regulations.gov/searchResults?rpp=25&amp;po=0&amp;s=BIS-2018-0006-78765&amp;os=true&amp;ns=true</v>
      </c>
      <c r="H4436" s="1" t="s">
        <v>13</v>
      </c>
      <c r="I4436" s="1">
        <v>43412</v>
      </c>
    </row>
    <row r="4437" spans="1:9" x14ac:dyDescent="0.25">
      <c r="A4437" t="s">
        <v>9265</v>
      </c>
      <c r="B4437" t="s">
        <v>9548</v>
      </c>
      <c r="C4437" t="s">
        <v>9549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https://www.regulations.gov/searchResults?rpp=25&amp;po=0&amp;s=BIS-2018-0006-89885&amp;os=true&amp;ns=true</v>
      </c>
      <c r="H4437" s="1" t="s">
        <v>13</v>
      </c>
      <c r="I4437" s="1">
        <v>43437</v>
      </c>
    </row>
    <row r="4438" spans="1:9" x14ac:dyDescent="0.25">
      <c r="A4438" t="s">
        <v>9550</v>
      </c>
      <c r="B4438" t="s">
        <v>9551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https://www.regulations.gov/searchResults?rpp=25&amp;po=0&amp;s=BIS-2018-0006-90317&amp;os=true&amp;ns=true</v>
      </c>
      <c r="H4438" s="1" t="s">
        <v>13</v>
      </c>
      <c r="I4438" s="1">
        <v>43438</v>
      </c>
    </row>
    <row r="4439" spans="1:9" x14ac:dyDescent="0.25">
      <c r="A4439" t="s">
        <v>9552</v>
      </c>
      <c r="B4439" t="s">
        <v>9553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https://www.regulations.gov/searchResults?rpp=25&amp;po=0&amp;s=BIS-2018-0006-90749&amp;os=true&amp;ns=true</v>
      </c>
      <c r="H4439" s="1" t="s">
        <v>13</v>
      </c>
      <c r="I4439" s="1">
        <v>43438</v>
      </c>
    </row>
    <row r="4440" spans="1:9" x14ac:dyDescent="0.25">
      <c r="A4440" t="s">
        <v>9554</v>
      </c>
      <c r="B4440" t="s">
        <v>9555</v>
      </c>
      <c r="C4440" t="s">
        <v>9556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https://www.regulations.gov/searchResults?rpp=25&amp;po=0&amp;s=BIS-2018-0006-89822&amp;os=true&amp;ns=true</v>
      </c>
      <c r="H4440" s="1" t="s">
        <v>13</v>
      </c>
      <c r="I4440" s="1">
        <v>43437</v>
      </c>
    </row>
    <row r="4441" spans="1:9" x14ac:dyDescent="0.25">
      <c r="A4441" t="s">
        <v>9557</v>
      </c>
      <c r="B4441" t="s">
        <v>9558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https://www.regulations.gov/searchResults?rpp=25&amp;po=0&amp;s=BIS-2018-0006-90785&amp;os=true&amp;ns=true</v>
      </c>
      <c r="H4441" s="1" t="s">
        <v>13</v>
      </c>
      <c r="I4441" s="1">
        <v>43438</v>
      </c>
    </row>
    <row r="4442" spans="1:9" x14ac:dyDescent="0.25">
      <c r="A4442" t="s">
        <v>9559</v>
      </c>
      <c r="B4442" t="s">
        <v>9560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https://www.regulations.gov/searchResults?rpp=25&amp;po=0&amp;s=BIS-2018-0006-90575&amp;os=true&amp;ns=true</v>
      </c>
      <c r="H4442" s="1" t="s">
        <v>13</v>
      </c>
      <c r="I4442" s="1">
        <v>43438</v>
      </c>
    </row>
    <row r="4443" spans="1:9" x14ac:dyDescent="0.25">
      <c r="A4443" t="s">
        <v>9561</v>
      </c>
      <c r="B4443" t="s">
        <v>9562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https://www.regulations.gov/searchResults?rpp=25&amp;po=0&amp;s=BIS-2018-0006-90812&amp;os=true&amp;ns=true</v>
      </c>
      <c r="H4443" s="1" t="s">
        <v>13</v>
      </c>
      <c r="I4443" s="1">
        <v>43438</v>
      </c>
    </row>
    <row r="4444" spans="1:9" x14ac:dyDescent="0.25">
      <c r="A4444" t="s">
        <v>9563</v>
      </c>
      <c r="B4444" t="s">
        <v>9564</v>
      </c>
      <c r="C4444" t="s">
        <v>9565</v>
      </c>
      <c r="D4444" t="s">
        <v>12</v>
      </c>
      <c r="E4444" s="1">
        <v>43579</v>
      </c>
      <c r="F4444" s="1">
        <v>43586</v>
      </c>
      <c r="G4444" s="3" t="str">
        <f t="shared" si="69"/>
        <v>https://www.regulations.gov/searchResults?rpp=25&amp;po=0&amp;s=BIS-2018-0006-77187&amp;os=true&amp;ns=true</v>
      </c>
      <c r="H4444" s="1" t="s">
        <v>9566</v>
      </c>
      <c r="I4444" s="1">
        <v>43411</v>
      </c>
    </row>
    <row r="4445" spans="1:9" x14ac:dyDescent="0.25">
      <c r="A4445" t="s">
        <v>9567</v>
      </c>
      <c r="B4445" t="s">
        <v>9568</v>
      </c>
      <c r="C4445" t="s">
        <v>19</v>
      </c>
      <c r="D4445" t="s">
        <v>12</v>
      </c>
      <c r="E4445" s="1">
        <v>43528</v>
      </c>
      <c r="F4445" s="1">
        <v>43535</v>
      </c>
      <c r="G4445" s="3" t="str">
        <f t="shared" si="69"/>
        <v>https://www.regulations.gov/searchResults?rpp=25&amp;po=0&amp;s=BIS-2018-0006-89785&amp;os=true&amp;ns=true</v>
      </c>
      <c r="H4445" s="1" t="s">
        <v>13</v>
      </c>
      <c r="I4445" s="1">
        <v>43437</v>
      </c>
    </row>
    <row r="4446" spans="1:9" x14ac:dyDescent="0.25">
      <c r="A4446" t="s">
        <v>9255</v>
      </c>
      <c r="B4446" t="s">
        <v>9569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https://www.regulations.gov/searchResults?rpp=25&amp;po=0&amp;s=BIS-2018-0006-90287&amp;os=true&amp;ns=true</v>
      </c>
      <c r="H4446" s="1" t="s">
        <v>13</v>
      </c>
      <c r="I4446" s="1">
        <v>43438</v>
      </c>
    </row>
    <row r="4447" spans="1:9" x14ac:dyDescent="0.25">
      <c r="A4447" t="s">
        <v>9570</v>
      </c>
      <c r="B4447" t="s">
        <v>9571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https://www.regulations.gov/searchResults?rpp=25&amp;po=0&amp;s=BIS-2018-0006-90419&amp;os=true&amp;ns=true</v>
      </c>
      <c r="H4447" s="1" t="s">
        <v>13</v>
      </c>
      <c r="I4447" s="1">
        <v>43438</v>
      </c>
    </row>
    <row r="4448" spans="1:9" x14ac:dyDescent="0.25">
      <c r="A4448" t="s">
        <v>9572</v>
      </c>
      <c r="B4448" t="s">
        <v>9573</v>
      </c>
      <c r="C4448" t="s">
        <v>9574</v>
      </c>
      <c r="D4448" t="s">
        <v>12</v>
      </c>
      <c r="E4448" s="1">
        <v>43580</v>
      </c>
      <c r="F4448" s="1">
        <v>43587</v>
      </c>
      <c r="G4448" s="3" t="str">
        <f t="shared" si="69"/>
        <v>https://www.regulations.gov/searchResults?rpp=25&amp;po=0&amp;s=BIS-2018-0006-90986&amp;os=true&amp;ns=true</v>
      </c>
      <c r="H4448" s="1" t="s">
        <v>13</v>
      </c>
      <c r="I4448" s="1">
        <v>43438</v>
      </c>
    </row>
    <row r="4449" spans="1:9" x14ac:dyDescent="0.25">
      <c r="A4449" t="s">
        <v>9575</v>
      </c>
      <c r="B4449" t="s">
        <v>9576</v>
      </c>
      <c r="C4449" t="s">
        <v>19</v>
      </c>
      <c r="D4449" t="s">
        <v>12</v>
      </c>
      <c r="E4449" s="1">
        <v>43525</v>
      </c>
      <c r="F4449" s="1">
        <v>43532</v>
      </c>
      <c r="G4449" s="3" t="str">
        <f t="shared" si="69"/>
        <v>https://www.regulations.gov/searchResults?rpp=25&amp;po=0&amp;s=BIS-2018-0006-89750&amp;os=true&amp;ns=true</v>
      </c>
      <c r="H4449" s="1" t="s">
        <v>13</v>
      </c>
      <c r="I4449" s="1">
        <v>43437</v>
      </c>
    </row>
    <row r="4450" spans="1:9" x14ac:dyDescent="0.25">
      <c r="A4450" t="s">
        <v>9577</v>
      </c>
      <c r="B4450" t="s">
        <v>9578</v>
      </c>
      <c r="C4450" t="s">
        <v>19</v>
      </c>
      <c r="D4450" t="s">
        <v>12</v>
      </c>
      <c r="E4450" s="1">
        <v>43508</v>
      </c>
      <c r="F4450" s="1">
        <v>43515</v>
      </c>
      <c r="G4450" s="3" t="str">
        <f t="shared" si="69"/>
        <v>https://www.regulations.gov/searchResults?rpp=25&amp;po=0&amp;s=BIS-2018-0006-78718&amp;os=true&amp;ns=true</v>
      </c>
      <c r="H4450" s="1" t="s">
        <v>13</v>
      </c>
      <c r="I4450" s="1">
        <v>43412</v>
      </c>
    </row>
    <row r="4451" spans="1:9" x14ac:dyDescent="0.25">
      <c r="A4451" t="s">
        <v>9579</v>
      </c>
      <c r="B4451" t="s">
        <v>9580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https://www.regulations.gov/searchResults?rpp=25&amp;po=0&amp;s=BIS-2018-0006-90780&amp;os=true&amp;ns=true</v>
      </c>
      <c r="H4451" s="1" t="s">
        <v>13</v>
      </c>
      <c r="I4451" s="1">
        <v>43438</v>
      </c>
    </row>
    <row r="4452" spans="1:9" x14ac:dyDescent="0.25">
      <c r="A4452" t="s">
        <v>9274</v>
      </c>
      <c r="B4452" t="s">
        <v>9581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https://www.regulations.gov/searchResults?rpp=25&amp;po=0&amp;s=BIS-2018-0006-90293&amp;os=true&amp;ns=true</v>
      </c>
      <c r="H4452" s="1" t="s">
        <v>13</v>
      </c>
      <c r="I4452" s="1">
        <v>43438</v>
      </c>
    </row>
    <row r="4453" spans="1:9" x14ac:dyDescent="0.25">
      <c r="A4453" t="s">
        <v>9276</v>
      </c>
      <c r="B4453" t="s">
        <v>9582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https://www.regulations.gov/searchResults?rpp=25&amp;po=0&amp;s=BIS-2018-0006-90885&amp;os=true&amp;ns=true</v>
      </c>
      <c r="H4453" s="1" t="s">
        <v>13</v>
      </c>
      <c r="I4453" s="1">
        <v>43438</v>
      </c>
    </row>
    <row r="4454" spans="1:9" x14ac:dyDescent="0.25">
      <c r="A4454" t="s">
        <v>9280</v>
      </c>
      <c r="B4454" t="s">
        <v>9583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https://www.regulations.gov/searchResults?rpp=25&amp;po=0&amp;s=BIS-2018-0006-90289&amp;os=true&amp;ns=true</v>
      </c>
      <c r="H4454" s="1" t="s">
        <v>13</v>
      </c>
      <c r="I4454" s="1">
        <v>43438</v>
      </c>
    </row>
    <row r="4455" spans="1:9" x14ac:dyDescent="0.25">
      <c r="A4455" t="s">
        <v>9584</v>
      </c>
      <c r="B4455" t="s">
        <v>9585</v>
      </c>
      <c r="C4455" t="s">
        <v>9586</v>
      </c>
      <c r="D4455" t="s">
        <v>12</v>
      </c>
      <c r="E4455" s="1">
        <v>43578</v>
      </c>
      <c r="F4455" s="1">
        <v>43585</v>
      </c>
      <c r="G4455" s="3" t="str">
        <f t="shared" si="69"/>
        <v>https://www.regulations.gov/searchResults?rpp=25&amp;po=0&amp;s=BIS-2018-0006-87476&amp;os=true&amp;ns=true</v>
      </c>
      <c r="H4455" s="1" t="s">
        <v>13</v>
      </c>
      <c r="I4455" s="1">
        <v>43432</v>
      </c>
    </row>
    <row r="4456" spans="1:9" x14ac:dyDescent="0.25">
      <c r="A4456" t="s">
        <v>9587</v>
      </c>
      <c r="B4456" t="s">
        <v>9588</v>
      </c>
      <c r="C4456" t="s">
        <v>19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https://www.regulations.gov/searchResults?rpp=25&amp;po=0&amp;s=BIS-2018-0006-87458&amp;os=true&amp;ns=true</v>
      </c>
      <c r="H4456" s="1" t="s">
        <v>13</v>
      </c>
      <c r="I4456" s="1">
        <v>43432</v>
      </c>
    </row>
    <row r="4457" spans="1:9" x14ac:dyDescent="0.25">
      <c r="A4457" t="s">
        <v>9589</v>
      </c>
      <c r="B4457" t="s">
        <v>9590</v>
      </c>
      <c r="C4457" t="s">
        <v>9591</v>
      </c>
      <c r="D4457" t="s">
        <v>12</v>
      </c>
      <c r="E4457" s="1">
        <v>43578</v>
      </c>
      <c r="F4457" s="1">
        <v>43585</v>
      </c>
      <c r="G4457" s="3" t="str">
        <f t="shared" si="69"/>
        <v>https://www.regulations.gov/searchResults?rpp=25&amp;po=0&amp;s=BIS-2018-0006-87489&amp;os=true&amp;ns=true</v>
      </c>
      <c r="H4457" s="1" t="s">
        <v>13</v>
      </c>
      <c r="I4457" s="1">
        <v>43432</v>
      </c>
    </row>
    <row r="4458" spans="1:9" x14ac:dyDescent="0.25">
      <c r="A4458" t="s">
        <v>9592</v>
      </c>
      <c r="B4458" t="s">
        <v>9593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https://www.regulations.gov/searchResults?rpp=25&amp;po=0&amp;s=BIS-2018-0006-90836&amp;os=true&amp;ns=true</v>
      </c>
      <c r="H4458" s="1" t="s">
        <v>13</v>
      </c>
      <c r="I4458" s="1">
        <v>43438</v>
      </c>
    </row>
    <row r="4459" spans="1:9" x14ac:dyDescent="0.25">
      <c r="A4459" t="s">
        <v>9594</v>
      </c>
      <c r="B4459" t="s">
        <v>9595</v>
      </c>
      <c r="C4459" t="s">
        <v>19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https://www.regulations.gov/searchResults?rpp=25&amp;po=0&amp;s=BIS-2018-0006-87498&amp;os=true&amp;ns=true</v>
      </c>
      <c r="H4459" s="1" t="s">
        <v>13</v>
      </c>
      <c r="I4459" s="1">
        <v>43432</v>
      </c>
    </row>
    <row r="4460" spans="1:9" x14ac:dyDescent="0.25">
      <c r="A4460" t="s">
        <v>9596</v>
      </c>
      <c r="B4460" t="s">
        <v>9597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https://www.regulations.gov/searchResults?rpp=25&amp;po=0&amp;s=BIS-2018-0006-90266&amp;os=true&amp;ns=true</v>
      </c>
      <c r="H4460" s="1" t="s">
        <v>13</v>
      </c>
      <c r="I4460" s="1">
        <v>43438</v>
      </c>
    </row>
    <row r="4461" spans="1:9" x14ac:dyDescent="0.25">
      <c r="A4461" t="s">
        <v>9598</v>
      </c>
      <c r="B4461" t="s">
        <v>9599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https://www.regulations.gov/searchResults?rpp=25&amp;po=0&amp;s=BIS-2018-0006-90400&amp;os=true&amp;ns=true</v>
      </c>
      <c r="H4461" s="1" t="s">
        <v>13</v>
      </c>
      <c r="I4461" s="1">
        <v>43438</v>
      </c>
    </row>
    <row r="4462" spans="1:9" x14ac:dyDescent="0.25">
      <c r="A4462" t="s">
        <v>9600</v>
      </c>
      <c r="B4462" t="s">
        <v>9601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https://www.regulations.gov/searchResults?rpp=25&amp;po=0&amp;s=BIS-2018-0006-90437&amp;os=true&amp;ns=true</v>
      </c>
      <c r="H4462" s="1" t="s">
        <v>13</v>
      </c>
      <c r="I4462" s="1">
        <v>43438</v>
      </c>
    </row>
    <row r="4463" spans="1:9" x14ac:dyDescent="0.25">
      <c r="A4463" t="s">
        <v>9602</v>
      </c>
      <c r="B4463" t="s">
        <v>9603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https://www.regulations.gov/searchResults?rpp=25&amp;po=0&amp;s=BIS-2018-0006-90799&amp;os=true&amp;ns=true</v>
      </c>
      <c r="H4463" s="1" t="s">
        <v>13</v>
      </c>
      <c r="I4463" s="1">
        <v>43438</v>
      </c>
    </row>
    <row r="4464" spans="1:9" x14ac:dyDescent="0.25">
      <c r="A4464" t="s">
        <v>9604</v>
      </c>
      <c r="B4464" t="s">
        <v>9605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https://www.regulations.gov/searchResults?rpp=25&amp;po=0&amp;s=BIS-2018-0006-91045&amp;os=true&amp;ns=true</v>
      </c>
      <c r="H4464" s="1" t="s">
        <v>13</v>
      </c>
      <c r="I4464" s="1">
        <v>43438</v>
      </c>
    </row>
    <row r="4465" spans="1:9" x14ac:dyDescent="0.25">
      <c r="A4465" t="s">
        <v>9606</v>
      </c>
      <c r="B4465" t="s">
        <v>9607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https://www.regulations.gov/searchResults?rpp=25&amp;po=0&amp;s=BIS-2018-0006-90861&amp;os=true&amp;ns=true</v>
      </c>
      <c r="H4465" s="1" t="s">
        <v>13</v>
      </c>
      <c r="I4465" s="1">
        <v>43438</v>
      </c>
    </row>
    <row r="4466" spans="1:9" x14ac:dyDescent="0.25">
      <c r="A4466" t="s">
        <v>9296</v>
      </c>
      <c r="B4466" t="s">
        <v>9608</v>
      </c>
      <c r="C4466" t="s">
        <v>19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https://www.regulations.gov/searchResults?rpp=25&amp;po=0&amp;s=BIS-2018-0006-83528&amp;os=true&amp;ns=true</v>
      </c>
      <c r="H4466" s="1" t="s">
        <v>13</v>
      </c>
      <c r="I4466" s="1">
        <v>43420</v>
      </c>
    </row>
    <row r="4467" spans="1:9" x14ac:dyDescent="0.25">
      <c r="A4467" t="s">
        <v>9476</v>
      </c>
      <c r="B4467" t="s">
        <v>9609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https://www.regulations.gov/searchResults?rpp=25&amp;po=0&amp;s=BIS-2018-0006-90276&amp;os=true&amp;ns=true</v>
      </c>
      <c r="H4467" s="1" t="s">
        <v>13</v>
      </c>
      <c r="I4467" s="1">
        <v>43438</v>
      </c>
    </row>
    <row r="4468" spans="1:9" x14ac:dyDescent="0.25">
      <c r="A4468" t="s">
        <v>9377</v>
      </c>
      <c r="B4468" t="s">
        <v>9610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https://www.regulations.gov/searchResults?rpp=25&amp;po=0&amp;s=BIS-2018-0006-90777&amp;os=true&amp;ns=true</v>
      </c>
      <c r="H4468" s="1" t="s">
        <v>13</v>
      </c>
      <c r="I4468" s="1">
        <v>43438</v>
      </c>
    </row>
    <row r="4469" spans="1:9" x14ac:dyDescent="0.25">
      <c r="A4469" t="s">
        <v>9611</v>
      </c>
      <c r="B4469" t="s">
        <v>9612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https://www.regulations.gov/searchResults?rpp=25&amp;po=0&amp;s=BIS-2018-0006-90556&amp;os=true&amp;ns=true</v>
      </c>
      <c r="H4469" s="1" t="s">
        <v>13</v>
      </c>
      <c r="I4469" s="1">
        <v>43438</v>
      </c>
    </row>
    <row r="4470" spans="1:9" x14ac:dyDescent="0.25">
      <c r="A4470" t="s">
        <v>9613</v>
      </c>
      <c r="B4470" t="s">
        <v>9614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https://www.regulations.gov/searchResults?rpp=25&amp;po=0&amp;s=BIS-2018-0006-90038&amp;os=true&amp;ns=true</v>
      </c>
      <c r="H4470" s="1" t="s">
        <v>13</v>
      </c>
      <c r="I4470" s="1">
        <v>43437</v>
      </c>
    </row>
    <row r="4471" spans="1:9" x14ac:dyDescent="0.25">
      <c r="A4471" t="s">
        <v>9615</v>
      </c>
      <c r="B4471" t="s">
        <v>9616</v>
      </c>
      <c r="C4471" t="s">
        <v>9617</v>
      </c>
      <c r="D4471" t="s">
        <v>12</v>
      </c>
      <c r="E4471" s="1">
        <v>43578</v>
      </c>
      <c r="F4471" s="1">
        <v>43585</v>
      </c>
      <c r="G4471" s="3" t="str">
        <f t="shared" si="69"/>
        <v>https://www.regulations.gov/searchResults?rpp=25&amp;po=0&amp;s=BIS-2018-0006-87496&amp;os=true&amp;ns=true</v>
      </c>
      <c r="H4471" s="1" t="s">
        <v>13</v>
      </c>
      <c r="I4471" s="1">
        <v>43432</v>
      </c>
    </row>
    <row r="4472" spans="1:9" x14ac:dyDescent="0.25">
      <c r="A4472" t="s">
        <v>9618</v>
      </c>
      <c r="B4472" t="s">
        <v>9619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https://www.regulations.gov/searchResults?rpp=25&amp;po=0&amp;s=BIS-2018-0006-90810&amp;os=true&amp;ns=true</v>
      </c>
      <c r="H4472" s="1" t="s">
        <v>13</v>
      </c>
      <c r="I4472" s="1">
        <v>43438</v>
      </c>
    </row>
    <row r="4473" spans="1:9" x14ac:dyDescent="0.25">
      <c r="A4473" t="s">
        <v>9303</v>
      </c>
      <c r="B4473" t="s">
        <v>9620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https://www.regulations.gov/searchResults?rpp=25&amp;po=0&amp;s=BIS-2018-0006-90872&amp;os=true&amp;ns=true</v>
      </c>
      <c r="H4473" s="1" t="s">
        <v>13</v>
      </c>
      <c r="I4473" s="1">
        <v>43438</v>
      </c>
    </row>
    <row r="4474" spans="1:9" x14ac:dyDescent="0.25">
      <c r="A4474" t="s">
        <v>9305</v>
      </c>
      <c r="B4474" t="s">
        <v>9621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https://www.regulations.gov/searchResults?rpp=25&amp;po=0&amp;s=BIS-2018-0006-90916&amp;os=true&amp;ns=true</v>
      </c>
      <c r="H4474" s="1" t="s">
        <v>13</v>
      </c>
      <c r="I4474" s="1">
        <v>43438</v>
      </c>
    </row>
    <row r="4475" spans="1:9" x14ac:dyDescent="0.25">
      <c r="A4475" t="s">
        <v>9307</v>
      </c>
      <c r="B4475" t="s">
        <v>9622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https://www.regulations.gov/searchResults?rpp=25&amp;po=0&amp;s=BIS-2018-0006-90714&amp;os=true&amp;ns=true</v>
      </c>
      <c r="H4475" s="1" t="s">
        <v>13</v>
      </c>
      <c r="I4475" s="1">
        <v>43438</v>
      </c>
    </row>
    <row r="4476" spans="1:9" x14ac:dyDescent="0.25">
      <c r="A4476" t="s">
        <v>9623</v>
      </c>
      <c r="B4476" t="s">
        <v>9624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https://www.regulations.gov/searchResults?rpp=25&amp;po=0&amp;s=BIS-2018-0006-77188&amp;os=true&amp;ns=true</v>
      </c>
      <c r="H4476" s="1" t="s">
        <v>13</v>
      </c>
      <c r="I4476" s="1">
        <v>43411</v>
      </c>
    </row>
    <row r="4477" spans="1:9" x14ac:dyDescent="0.25">
      <c r="A4477" t="s">
        <v>9625</v>
      </c>
      <c r="B4477" t="s">
        <v>9626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https://www.regulations.gov/searchResults?rpp=25&amp;po=0&amp;s=BIS-2018-0006-90818&amp;os=true&amp;ns=true</v>
      </c>
      <c r="H4477" s="1" t="s">
        <v>13</v>
      </c>
      <c r="I4477" s="1">
        <v>43438</v>
      </c>
    </row>
    <row r="4478" spans="1:9" x14ac:dyDescent="0.25">
      <c r="A4478" t="s">
        <v>9627</v>
      </c>
      <c r="B4478" t="s">
        <v>9628</v>
      </c>
      <c r="C4478" t="s">
        <v>9629</v>
      </c>
      <c r="D4478" t="s">
        <v>12</v>
      </c>
      <c r="E4478" s="1">
        <v>43578</v>
      </c>
      <c r="F4478" s="1">
        <v>43585</v>
      </c>
      <c r="G4478" s="3" t="str">
        <f t="shared" si="69"/>
        <v>https://www.regulations.gov/searchResults?rpp=25&amp;po=0&amp;s=BIS-2018-0006-87516&amp;os=true&amp;ns=true</v>
      </c>
      <c r="H4478" s="1" t="s">
        <v>13</v>
      </c>
      <c r="I4478" s="1">
        <v>43432</v>
      </c>
    </row>
    <row r="4479" spans="1:9" x14ac:dyDescent="0.25">
      <c r="A4479" t="s">
        <v>9630</v>
      </c>
      <c r="B4479" t="s">
        <v>9631</v>
      </c>
      <c r="C4479" t="s">
        <v>9632</v>
      </c>
      <c r="D4479" t="s">
        <v>8506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https://www.regulations.gov/searchResults?rpp=25&amp;po=0&amp;s=BIS-2018-0006-90088&amp;os=true&amp;ns=true</v>
      </c>
      <c r="H4479" s="1" t="s">
        <v>13</v>
      </c>
      <c r="I4479" s="1">
        <v>43437</v>
      </c>
    </row>
    <row r="4480" spans="1:9" x14ac:dyDescent="0.25">
      <c r="A4480" t="s">
        <v>9436</v>
      </c>
      <c r="B4480" t="s">
        <v>9633</v>
      </c>
      <c r="C4480" t="s">
        <v>19</v>
      </c>
      <c r="D4480" t="s">
        <v>12</v>
      </c>
      <c r="E4480" s="1">
        <v>43509</v>
      </c>
      <c r="F4480" s="1">
        <v>43516</v>
      </c>
      <c r="G4480" s="3" t="str">
        <f t="shared" si="69"/>
        <v>https://www.regulations.gov/searchResults?rpp=25&amp;po=0&amp;s=BIS-2018-0006-90760&amp;os=true&amp;ns=true</v>
      </c>
      <c r="H4480" s="1" t="s">
        <v>13</v>
      </c>
      <c r="I4480" s="1">
        <v>43438</v>
      </c>
    </row>
    <row r="4481" spans="1:9" x14ac:dyDescent="0.25">
      <c r="A4481" t="s">
        <v>9634</v>
      </c>
      <c r="B4481" t="s">
        <v>9635</v>
      </c>
      <c r="C4481" t="s">
        <v>19</v>
      </c>
      <c r="D4481" t="s">
        <v>12</v>
      </c>
      <c r="E4481" s="1">
        <v>43508</v>
      </c>
      <c r="F4481" s="1">
        <v>43515</v>
      </c>
      <c r="G4481" s="3" t="str">
        <f t="shared" si="69"/>
        <v>https://www.regulations.gov/searchResults?rpp=25&amp;po=0&amp;s=BIS-2018-0006-78715&amp;os=true&amp;ns=true</v>
      </c>
      <c r="H4481" s="1" t="s">
        <v>13</v>
      </c>
      <c r="I4481" s="1">
        <v>43412</v>
      </c>
    </row>
    <row r="4482" spans="1:9" x14ac:dyDescent="0.25">
      <c r="A4482" t="s">
        <v>9387</v>
      </c>
      <c r="B4482" t="s">
        <v>9636</v>
      </c>
      <c r="C4482" t="s">
        <v>19</v>
      </c>
      <c r="D4482" t="s">
        <v>12</v>
      </c>
      <c r="E4482" s="1">
        <v>43509</v>
      </c>
      <c r="F4482" s="1">
        <v>43516</v>
      </c>
      <c r="G4482" s="3" t="str">
        <f t="shared" si="69"/>
        <v>https://www.regulations.gov/searchResults?rpp=25&amp;po=0&amp;s=BIS-2018-0006-90915&amp;os=true&amp;ns=true</v>
      </c>
      <c r="H4482" s="1" t="s">
        <v>13</v>
      </c>
      <c r="I4482" s="1">
        <v>43438</v>
      </c>
    </row>
    <row r="4483" spans="1:9" x14ac:dyDescent="0.25">
      <c r="A4483" t="s">
        <v>9637</v>
      </c>
      <c r="B4483" t="s">
        <v>9638</v>
      </c>
      <c r="C4483" t="s">
        <v>9639</v>
      </c>
      <c r="D4483" t="s">
        <v>12</v>
      </c>
      <c r="E4483" s="1">
        <v>43577</v>
      </c>
      <c r="F4483" s="1">
        <v>43584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https://www.regulations.gov/searchResults?rpp=25&amp;po=0&amp;s=BIS-2018-0006-89723&amp;os=true&amp;ns=true</v>
      </c>
      <c r="H4483" s="1" t="s">
        <v>13</v>
      </c>
      <c r="I4483" s="1">
        <v>43437</v>
      </c>
    </row>
    <row r="4484" spans="1:9" x14ac:dyDescent="0.25">
      <c r="A4484" t="s">
        <v>9640</v>
      </c>
      <c r="B4484" t="s">
        <v>9641</v>
      </c>
      <c r="C4484" t="s">
        <v>19</v>
      </c>
      <c r="D4484" t="s">
        <v>12</v>
      </c>
      <c r="E4484" s="1">
        <v>43509</v>
      </c>
      <c r="F4484" s="1">
        <v>43516</v>
      </c>
      <c r="G4484" s="3" t="str">
        <f t="shared" si="70"/>
        <v>https://www.regulations.gov/searchResults?rpp=25&amp;po=0&amp;s=BIS-2018-0006-90396&amp;os=true&amp;ns=true</v>
      </c>
      <c r="H4484" s="1" t="s">
        <v>13</v>
      </c>
      <c r="I4484" s="1">
        <v>43438</v>
      </c>
    </row>
    <row r="4485" spans="1:9" x14ac:dyDescent="0.25">
      <c r="A4485" t="s">
        <v>9642</v>
      </c>
      <c r="B4485" t="s">
        <v>9643</v>
      </c>
      <c r="C4485" t="s">
        <v>19</v>
      </c>
      <c r="D4485" t="s">
        <v>12</v>
      </c>
      <c r="E4485" s="1">
        <v>43525</v>
      </c>
      <c r="F4485" s="1">
        <v>43532</v>
      </c>
      <c r="G4485" s="3" t="str">
        <f t="shared" si="70"/>
        <v>https://www.regulations.gov/searchResults?rpp=25&amp;po=0&amp;s=BIS-2018-0006-89918&amp;os=true&amp;ns=true</v>
      </c>
      <c r="H4485" s="1" t="s">
        <v>13</v>
      </c>
      <c r="I4485" s="1">
        <v>43437</v>
      </c>
    </row>
    <row r="4486" spans="1:9" x14ac:dyDescent="0.25">
      <c r="A4486" t="s">
        <v>9644</v>
      </c>
      <c r="B4486" t="s">
        <v>9645</v>
      </c>
      <c r="C4486" t="s">
        <v>9646</v>
      </c>
      <c r="D4486" t="s">
        <v>12</v>
      </c>
      <c r="E4486" s="1">
        <v>43580</v>
      </c>
      <c r="F4486" s="1">
        <v>43587</v>
      </c>
      <c r="G4486" s="3" t="str">
        <f t="shared" si="70"/>
        <v>https://www.regulations.gov/searchResults?rpp=25&amp;po=0&amp;s=BIS-2018-0006-91035&amp;os=true&amp;ns=true</v>
      </c>
      <c r="H4486" s="1" t="s">
        <v>13</v>
      </c>
      <c r="I4486" s="1">
        <v>43438</v>
      </c>
    </row>
    <row r="4487" spans="1:9" x14ac:dyDescent="0.25">
      <c r="A4487" t="s">
        <v>9316</v>
      </c>
      <c r="B4487" t="s">
        <v>9647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https://www.regulations.gov/searchResults?rpp=25&amp;po=0&amp;s=BIS-2018-0006-90560&amp;os=true&amp;ns=true</v>
      </c>
      <c r="H4487" s="1" t="s">
        <v>13</v>
      </c>
      <c r="I4487" s="1">
        <v>43438</v>
      </c>
    </row>
    <row r="4488" spans="1:9" x14ac:dyDescent="0.25">
      <c r="A4488" t="s">
        <v>9648</v>
      </c>
      <c r="B4488" t="s">
        <v>9649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https://www.regulations.gov/searchResults?rpp=25&amp;po=0&amp;s=BIS-2018-0006-90297&amp;os=true&amp;ns=true</v>
      </c>
      <c r="H4488" s="1" t="s">
        <v>13</v>
      </c>
      <c r="I4488" s="1">
        <v>43438</v>
      </c>
    </row>
    <row r="4489" spans="1:9" x14ac:dyDescent="0.25">
      <c r="A4489" t="s">
        <v>9650</v>
      </c>
      <c r="B4489" t="s">
        <v>9651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https://www.regulations.gov/searchResults?rpp=25&amp;po=0&amp;s=BIS-2018-0006-90832&amp;os=true&amp;ns=true</v>
      </c>
      <c r="H4489" s="1" t="s">
        <v>13</v>
      </c>
      <c r="I4489" s="1">
        <v>43438</v>
      </c>
    </row>
    <row r="4490" spans="1:9" x14ac:dyDescent="0.25">
      <c r="A4490" t="s">
        <v>9652</v>
      </c>
      <c r="B4490" t="s">
        <v>9653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https://www.regulations.gov/searchResults?rpp=25&amp;po=0&amp;s=BIS-2018-0006-90801&amp;os=true&amp;ns=true</v>
      </c>
      <c r="H4490" s="1" t="s">
        <v>13</v>
      </c>
      <c r="I4490" s="1">
        <v>43438</v>
      </c>
    </row>
    <row r="4491" spans="1:9" x14ac:dyDescent="0.25">
      <c r="A4491" t="s">
        <v>9654</v>
      </c>
      <c r="B4491" t="s">
        <v>9655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https://www.regulations.gov/searchResults?rpp=25&amp;po=0&amp;s=BIS-2018-0006-90440&amp;os=true&amp;ns=true</v>
      </c>
      <c r="H4491" s="1" t="s">
        <v>13</v>
      </c>
      <c r="I4491" s="1">
        <v>43438</v>
      </c>
    </row>
    <row r="4492" spans="1:9" x14ac:dyDescent="0.25">
      <c r="A4492" t="s">
        <v>9656</v>
      </c>
      <c r="B4492" t="s">
        <v>9657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https://www.regulations.gov/searchResults?rpp=25&amp;po=0&amp;s=BIS-2018-0006-90570&amp;os=true&amp;ns=true</v>
      </c>
      <c r="H4492" s="1" t="s">
        <v>13</v>
      </c>
      <c r="I4492" s="1">
        <v>43438</v>
      </c>
    </row>
    <row r="4493" spans="1:9" x14ac:dyDescent="0.25">
      <c r="A4493" t="s">
        <v>9658</v>
      </c>
      <c r="B4493" t="s">
        <v>9659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https://www.regulations.gov/searchResults?rpp=25&amp;po=0&amp;s=BIS-2018-0006-90305&amp;os=true&amp;ns=true</v>
      </c>
      <c r="H4493" s="1" t="s">
        <v>13</v>
      </c>
      <c r="I4493" s="1">
        <v>43438</v>
      </c>
    </row>
    <row r="4494" spans="1:9" x14ac:dyDescent="0.25">
      <c r="A4494" t="s">
        <v>9660</v>
      </c>
      <c r="B4494" t="s">
        <v>9661</v>
      </c>
      <c r="C4494" t="s">
        <v>9662</v>
      </c>
      <c r="D4494" t="s">
        <v>12</v>
      </c>
      <c r="E4494" s="1">
        <v>43580</v>
      </c>
      <c r="F4494" s="1">
        <v>43587</v>
      </c>
      <c r="G4494" s="3" t="str">
        <f t="shared" si="70"/>
        <v>https://www.regulations.gov/searchResults?rpp=25&amp;po=0&amp;s=BIS-2018-0006-90989&amp;os=true&amp;ns=true</v>
      </c>
      <c r="H4494" s="1" t="s">
        <v>13</v>
      </c>
      <c r="I4494" s="1">
        <v>43438</v>
      </c>
    </row>
    <row r="4495" spans="1:9" x14ac:dyDescent="0.25">
      <c r="A4495" t="s">
        <v>9663</v>
      </c>
      <c r="B4495" t="s">
        <v>9664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https://www.regulations.gov/searchResults?rpp=25&amp;po=0&amp;s=BIS-2018-0006-90397&amp;os=true&amp;ns=true</v>
      </c>
      <c r="H4495" s="1" t="s">
        <v>13</v>
      </c>
      <c r="I4495" s="1">
        <v>43438</v>
      </c>
    </row>
    <row r="4496" spans="1:9" x14ac:dyDescent="0.25">
      <c r="A4496" t="s">
        <v>9665</v>
      </c>
      <c r="B4496" t="s">
        <v>9666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https://www.regulations.gov/searchResults?rpp=25&amp;po=0&amp;s=BIS-2018-0006-90426&amp;os=true&amp;ns=true</v>
      </c>
      <c r="H4496" s="1" t="s">
        <v>13</v>
      </c>
      <c r="I4496" s="1">
        <v>43438</v>
      </c>
    </row>
    <row r="4497" spans="1:9" x14ac:dyDescent="0.25">
      <c r="A4497" t="s">
        <v>9667</v>
      </c>
      <c r="B4497" t="s">
        <v>9668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https://www.regulations.gov/searchResults?rpp=25&amp;po=0&amp;s=BIS-2018-0006-90839&amp;os=true&amp;ns=true</v>
      </c>
      <c r="H4497" s="1" t="s">
        <v>13</v>
      </c>
      <c r="I4497" s="1">
        <v>43438</v>
      </c>
    </row>
    <row r="4498" spans="1:9" x14ac:dyDescent="0.25">
      <c r="A4498" t="s">
        <v>9669</v>
      </c>
      <c r="B4498" t="s">
        <v>9670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https://www.regulations.gov/searchResults?rpp=25&amp;po=0&amp;s=BIS-2018-0006-90173&amp;os=true&amp;ns=true</v>
      </c>
      <c r="H4498" s="1" t="s">
        <v>13</v>
      </c>
      <c r="I4498" s="1">
        <v>43437</v>
      </c>
    </row>
    <row r="4499" spans="1:9" x14ac:dyDescent="0.25">
      <c r="A4499" t="s">
        <v>9671</v>
      </c>
      <c r="B4499" t="s">
        <v>9672</v>
      </c>
      <c r="C4499" t="s">
        <v>9673</v>
      </c>
      <c r="D4499" t="s">
        <v>12</v>
      </c>
      <c r="E4499" s="1">
        <v>43577</v>
      </c>
      <c r="F4499" s="1">
        <v>43584</v>
      </c>
      <c r="G4499" s="3" t="str">
        <f t="shared" si="70"/>
        <v>https://www.regulations.gov/searchResults?rpp=25&amp;po=0&amp;s=BIS-2018-0006-89832&amp;os=true&amp;ns=true</v>
      </c>
      <c r="H4499" s="1" t="s">
        <v>13</v>
      </c>
      <c r="I4499" s="1">
        <v>43437</v>
      </c>
    </row>
    <row r="4500" spans="1:9" x14ac:dyDescent="0.25">
      <c r="A4500" t="s">
        <v>9674</v>
      </c>
      <c r="B4500" t="s">
        <v>9675</v>
      </c>
      <c r="C4500" t="s">
        <v>9676</v>
      </c>
      <c r="D4500" t="s">
        <v>8506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https://www.regulations.gov/searchResults?rpp=25&amp;po=0&amp;s=BIS-2018-0006-90094&amp;os=true&amp;ns=true</v>
      </c>
      <c r="H4500" s="1" t="s">
        <v>13</v>
      </c>
      <c r="I4500" s="1">
        <v>43437</v>
      </c>
    </row>
    <row r="4501" spans="1:9" x14ac:dyDescent="0.25">
      <c r="A4501" t="s">
        <v>9677</v>
      </c>
      <c r="B4501" t="s">
        <v>9678</v>
      </c>
      <c r="C4501" t="s">
        <v>19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https://www.regulations.gov/searchResults?rpp=25&amp;po=0&amp;s=BIS-2018-0006-83524&amp;os=true&amp;ns=true</v>
      </c>
      <c r="H4501" s="1" t="s">
        <v>13</v>
      </c>
      <c r="I4501" s="1">
        <v>43420</v>
      </c>
    </row>
    <row r="4502" spans="1:9" x14ac:dyDescent="0.25">
      <c r="A4502" t="s">
        <v>9679</v>
      </c>
      <c r="B4502" t="s">
        <v>9680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https://www.regulations.gov/searchResults?rpp=25&amp;po=0&amp;s=BIS-2018-0006-90865&amp;os=true&amp;ns=true</v>
      </c>
      <c r="H4502" s="1" t="s">
        <v>13</v>
      </c>
      <c r="I4502" s="1">
        <v>43438</v>
      </c>
    </row>
    <row r="4503" spans="1:9" x14ac:dyDescent="0.25">
      <c r="A4503" t="s">
        <v>9681</v>
      </c>
      <c r="B4503" t="s">
        <v>9682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https://www.regulations.gov/searchResults?rpp=25&amp;po=0&amp;s=BIS-2018-0006-90918&amp;os=true&amp;ns=true</v>
      </c>
      <c r="H4503" s="1" t="s">
        <v>13</v>
      </c>
      <c r="I4503" s="1">
        <v>43438</v>
      </c>
    </row>
    <row r="4504" spans="1:9" x14ac:dyDescent="0.25">
      <c r="A4504" t="s">
        <v>9683</v>
      </c>
      <c r="B4504" t="s">
        <v>9684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https://www.regulations.gov/searchResults?rpp=25&amp;po=0&amp;s=BIS-2018-0006-90590&amp;os=true&amp;ns=true</v>
      </c>
      <c r="H4504" s="1" t="s">
        <v>13</v>
      </c>
      <c r="I4504" s="1">
        <v>43438</v>
      </c>
    </row>
    <row r="4505" spans="1:9" x14ac:dyDescent="0.25">
      <c r="A4505" t="s">
        <v>9685</v>
      </c>
      <c r="B4505" t="s">
        <v>9686</v>
      </c>
      <c r="C4505" t="s">
        <v>9687</v>
      </c>
      <c r="D4505" t="s">
        <v>12</v>
      </c>
      <c r="E4505" s="1">
        <v>43578</v>
      </c>
      <c r="F4505" s="1">
        <v>43585</v>
      </c>
      <c r="G4505" s="3" t="str">
        <f t="shared" si="70"/>
        <v>https://www.regulations.gov/searchResults?rpp=25&amp;po=0&amp;s=BIS-2018-0006-87441&amp;os=true&amp;ns=true</v>
      </c>
      <c r="H4505" s="1" t="s">
        <v>13</v>
      </c>
      <c r="I4505" s="1">
        <v>43432</v>
      </c>
    </row>
    <row r="4506" spans="1:9" x14ac:dyDescent="0.25">
      <c r="A4506" t="s">
        <v>9688</v>
      </c>
      <c r="B4506" t="s">
        <v>9689</v>
      </c>
      <c r="C4506" t="s">
        <v>19</v>
      </c>
      <c r="D4506" t="s">
        <v>12</v>
      </c>
      <c r="E4506" s="1">
        <v>43528</v>
      </c>
      <c r="F4506" s="1">
        <v>43535</v>
      </c>
      <c r="G4506" s="3" t="str">
        <f t="shared" si="70"/>
        <v>https://www.regulations.gov/searchResults?rpp=25&amp;po=0&amp;s=BIS-2018-0006-89866&amp;os=true&amp;ns=true</v>
      </c>
      <c r="H4506" s="1" t="s">
        <v>13</v>
      </c>
      <c r="I4506" s="1">
        <v>43437</v>
      </c>
    </row>
    <row r="4507" spans="1:9" x14ac:dyDescent="0.25">
      <c r="A4507" t="s">
        <v>9123</v>
      </c>
      <c r="B4507" t="s">
        <v>9690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https://www.regulations.gov/searchResults?rpp=25&amp;po=0&amp;s=BIS-2018-0006-90708&amp;os=true&amp;ns=true</v>
      </c>
      <c r="H4507" s="1" t="s">
        <v>13</v>
      </c>
      <c r="I4507" s="1">
        <v>43438</v>
      </c>
    </row>
    <row r="4508" spans="1:9" x14ac:dyDescent="0.25">
      <c r="A4508" t="s">
        <v>9691</v>
      </c>
      <c r="B4508" t="s">
        <v>9692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https://www.regulations.gov/searchResults?rpp=25&amp;po=0&amp;s=BIS-2018-0006-90769&amp;os=true&amp;ns=true</v>
      </c>
      <c r="H4508" s="1" t="s">
        <v>13</v>
      </c>
      <c r="I4508" s="1">
        <v>43438</v>
      </c>
    </row>
    <row r="4509" spans="1:9" x14ac:dyDescent="0.25">
      <c r="A4509" t="s">
        <v>9527</v>
      </c>
      <c r="B4509" t="s">
        <v>9693</v>
      </c>
      <c r="C4509" t="s">
        <v>9694</v>
      </c>
      <c r="D4509" t="s">
        <v>12</v>
      </c>
      <c r="E4509" s="1">
        <v>43577</v>
      </c>
      <c r="F4509" s="1">
        <v>43584</v>
      </c>
      <c r="G4509" s="3" t="str">
        <f t="shared" si="70"/>
        <v>https://www.regulations.gov/searchResults?rpp=25&amp;po=0&amp;s=BIS-2018-0006-89730&amp;os=true&amp;ns=true</v>
      </c>
      <c r="H4509" s="1" t="s">
        <v>13</v>
      </c>
      <c r="I4509" s="1">
        <v>43437</v>
      </c>
    </row>
    <row r="4510" spans="1:9" x14ac:dyDescent="0.25">
      <c r="A4510" t="s">
        <v>9695</v>
      </c>
      <c r="B4510" t="s">
        <v>9696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https://www.regulations.gov/searchResults?rpp=25&amp;po=0&amp;s=BIS-2018-0006-90715&amp;os=true&amp;ns=true</v>
      </c>
      <c r="H4510" s="1" t="s">
        <v>13</v>
      </c>
      <c r="I4510" s="1">
        <v>43438</v>
      </c>
    </row>
    <row r="4511" spans="1:9" x14ac:dyDescent="0.25">
      <c r="A4511" t="s">
        <v>9697</v>
      </c>
      <c r="B4511" t="s">
        <v>9698</v>
      </c>
      <c r="C4511" t="s">
        <v>9699</v>
      </c>
      <c r="D4511" t="s">
        <v>12</v>
      </c>
      <c r="E4511" s="1">
        <v>43580</v>
      </c>
      <c r="F4511" s="1">
        <v>43587</v>
      </c>
      <c r="G4511" s="3" t="str">
        <f t="shared" si="70"/>
        <v>https://www.regulations.gov/searchResults?rpp=25&amp;po=0&amp;s=BIS-2018-0006-90117&amp;os=true&amp;ns=true</v>
      </c>
      <c r="H4511" s="1" t="s">
        <v>13</v>
      </c>
      <c r="I4511" s="1">
        <v>43437</v>
      </c>
    </row>
    <row r="4512" spans="1:9" x14ac:dyDescent="0.25">
      <c r="A4512" t="s">
        <v>9700</v>
      </c>
      <c r="B4512" t="s">
        <v>9701</v>
      </c>
      <c r="C4512" t="s">
        <v>19</v>
      </c>
      <c r="D4512" t="s">
        <v>12</v>
      </c>
      <c r="E4512" s="1">
        <v>43508</v>
      </c>
      <c r="F4512" s="1">
        <v>43515</v>
      </c>
      <c r="G4512" s="3" t="str">
        <f t="shared" si="70"/>
        <v>https://www.regulations.gov/searchResults?rpp=25&amp;po=0&amp;s=BIS-2018-0006-78692&amp;os=true&amp;ns=true</v>
      </c>
      <c r="H4512" s="1" t="s">
        <v>13</v>
      </c>
      <c r="I4512" s="1">
        <v>43412</v>
      </c>
    </row>
    <row r="4513" spans="1:9" x14ac:dyDescent="0.25">
      <c r="A4513" t="s">
        <v>9343</v>
      </c>
      <c r="B4513" t="s">
        <v>9702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https://www.regulations.gov/searchResults?rpp=25&amp;po=0&amp;s=BIS-2018-0006-90702&amp;os=true&amp;ns=true</v>
      </c>
      <c r="H4513" s="1" t="s">
        <v>13</v>
      </c>
      <c r="I4513" s="1">
        <v>43438</v>
      </c>
    </row>
    <row r="4514" spans="1:9" x14ac:dyDescent="0.25">
      <c r="A4514" t="s">
        <v>9703</v>
      </c>
      <c r="B4514" t="s">
        <v>9704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https://www.regulations.gov/searchResults?rpp=25&amp;po=0&amp;s=BIS-2018-0006-90746&amp;os=true&amp;ns=true</v>
      </c>
      <c r="H4514" s="1" t="s">
        <v>13</v>
      </c>
      <c r="I4514" s="1">
        <v>43438</v>
      </c>
    </row>
    <row r="4515" spans="1:9" x14ac:dyDescent="0.25">
      <c r="A4515" t="s">
        <v>9705</v>
      </c>
      <c r="B4515" t="s">
        <v>9706</v>
      </c>
      <c r="C4515" t="s">
        <v>9707</v>
      </c>
      <c r="D4515" t="s">
        <v>12</v>
      </c>
      <c r="E4515" s="1">
        <v>43580</v>
      </c>
      <c r="F4515" s="1">
        <v>43587</v>
      </c>
      <c r="G4515" s="3" t="str">
        <f t="shared" si="70"/>
        <v>https://www.regulations.gov/searchResults?rpp=25&amp;po=0&amp;s=BIS-2018-0006-91025&amp;os=true&amp;ns=true</v>
      </c>
      <c r="H4515" s="1" t="s">
        <v>13</v>
      </c>
      <c r="I4515" s="1">
        <v>43438</v>
      </c>
    </row>
    <row r="4516" spans="1:9" x14ac:dyDescent="0.25">
      <c r="A4516" t="s">
        <v>9708</v>
      </c>
      <c r="B4516" t="s">
        <v>9709</v>
      </c>
      <c r="C4516" t="s">
        <v>19</v>
      </c>
      <c r="D4516" t="s">
        <v>12</v>
      </c>
      <c r="E4516" s="1">
        <v>43509</v>
      </c>
      <c r="F4516" s="1">
        <v>43516</v>
      </c>
      <c r="G4516" s="3" t="str">
        <f t="shared" si="70"/>
        <v>https://www.regulations.gov/searchResults?rpp=25&amp;po=0&amp;s=BIS-2018-0006-90767&amp;os=true&amp;ns=true</v>
      </c>
      <c r="H4516" s="1" t="s">
        <v>13</v>
      </c>
      <c r="I4516" s="1">
        <v>43438</v>
      </c>
    </row>
    <row r="4517" spans="1:9" x14ac:dyDescent="0.25">
      <c r="A4517" t="s">
        <v>9710</v>
      </c>
      <c r="B4517" t="s">
        <v>9711</v>
      </c>
      <c r="C4517" t="s">
        <v>19</v>
      </c>
      <c r="D4517" t="s">
        <v>12</v>
      </c>
      <c r="E4517" s="1">
        <v>43556</v>
      </c>
      <c r="F4517" s="1">
        <v>43563</v>
      </c>
      <c r="G4517" s="3" t="str">
        <f t="shared" si="70"/>
        <v>https://www.regulations.gov/searchResults?rpp=25&amp;po=0&amp;s=BIS-2018-0006-89786&amp;os=true&amp;ns=true</v>
      </c>
      <c r="H4517" s="1" t="s">
        <v>13</v>
      </c>
      <c r="I4517" s="1">
        <v>43437</v>
      </c>
    </row>
    <row r="4518" spans="1:9" x14ac:dyDescent="0.25">
      <c r="A4518" t="s">
        <v>9712</v>
      </c>
      <c r="B4518" t="s">
        <v>9713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https://www.regulations.gov/searchResults?rpp=25&amp;po=0&amp;s=BIS-2018-0006-90061&amp;os=true&amp;ns=true</v>
      </c>
      <c r="H4518" s="1" t="s">
        <v>13</v>
      </c>
      <c r="I4518" s="1">
        <v>43437</v>
      </c>
    </row>
    <row r="4519" spans="1:9" x14ac:dyDescent="0.25">
      <c r="A4519" t="s">
        <v>9714</v>
      </c>
      <c r="B4519" t="s">
        <v>9715</v>
      </c>
      <c r="C4519" t="s">
        <v>19</v>
      </c>
      <c r="D4519" t="s">
        <v>12</v>
      </c>
      <c r="E4519" s="1">
        <v>43528</v>
      </c>
      <c r="F4519" s="1">
        <v>43535</v>
      </c>
      <c r="G4519" s="3" t="str">
        <f t="shared" si="70"/>
        <v>https://www.regulations.gov/searchResults?rpp=25&amp;po=0&amp;s=BIS-2018-0006-89743&amp;os=true&amp;ns=true</v>
      </c>
      <c r="H4519" s="1" t="s">
        <v>13</v>
      </c>
      <c r="I4519" s="1">
        <v>43437</v>
      </c>
    </row>
    <row r="4520" spans="1:9" x14ac:dyDescent="0.25">
      <c r="A4520" t="s">
        <v>9716</v>
      </c>
      <c r="B4520" t="s">
        <v>9717</v>
      </c>
      <c r="C4520" t="s">
        <v>19</v>
      </c>
      <c r="D4520" t="s">
        <v>12</v>
      </c>
      <c r="E4520" s="1">
        <v>43508</v>
      </c>
      <c r="F4520" s="1">
        <v>43515</v>
      </c>
      <c r="G4520" s="3" t="str">
        <f t="shared" si="70"/>
        <v>https://www.regulations.gov/searchResults?rpp=25&amp;po=0&amp;s=BIS-2018-0006-78618&amp;os=true&amp;ns=true</v>
      </c>
      <c r="H4520" s="1" t="s">
        <v>13</v>
      </c>
      <c r="I4520" s="1">
        <v>43412</v>
      </c>
    </row>
    <row r="4521" spans="1:9" x14ac:dyDescent="0.25">
      <c r="A4521" t="s">
        <v>9718</v>
      </c>
      <c r="B4521" t="s">
        <v>9719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https://www.regulations.gov/searchResults?rpp=25&amp;po=0&amp;s=BIS-2018-0006-90566&amp;os=true&amp;ns=true</v>
      </c>
      <c r="H4521" s="1" t="s">
        <v>13</v>
      </c>
      <c r="I4521" s="1">
        <v>43438</v>
      </c>
    </row>
    <row r="4522" spans="1:9" x14ac:dyDescent="0.25">
      <c r="A4522" t="s">
        <v>9720</v>
      </c>
      <c r="B4522" t="s">
        <v>9721</v>
      </c>
      <c r="C4522" t="s">
        <v>9722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https://www.regulations.gov/searchResults?rpp=25&amp;po=0&amp;s=BIS-2018-0006-87549&amp;os=true&amp;ns=true</v>
      </c>
      <c r="H4522" s="1" t="s">
        <v>13</v>
      </c>
      <c r="I4522" s="1">
        <v>43432</v>
      </c>
    </row>
    <row r="4523" spans="1:9" x14ac:dyDescent="0.25">
      <c r="A4523" t="s">
        <v>9723</v>
      </c>
      <c r="B4523" t="s">
        <v>9724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https://www.regulations.gov/searchResults?rpp=25&amp;po=0&amp;s=BIS-2018-0006-90615&amp;os=true&amp;ns=true</v>
      </c>
      <c r="H4523" s="1" t="s">
        <v>13</v>
      </c>
      <c r="I4523" s="1">
        <v>43438</v>
      </c>
    </row>
    <row r="4524" spans="1:9" x14ac:dyDescent="0.25">
      <c r="A4524" t="s">
        <v>9725</v>
      </c>
      <c r="B4524" t="s">
        <v>9726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https://www.regulations.gov/searchResults?rpp=25&amp;po=0&amp;s=BIS-2018-0006-90621&amp;os=true&amp;ns=true</v>
      </c>
      <c r="H4524" s="1" t="s">
        <v>13</v>
      </c>
      <c r="I4524" s="1">
        <v>43438</v>
      </c>
    </row>
    <row r="4525" spans="1:9" x14ac:dyDescent="0.25">
      <c r="A4525" t="s">
        <v>9727</v>
      </c>
      <c r="B4525" t="s">
        <v>9728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https://www.regulations.gov/searchResults?rpp=25&amp;po=0&amp;s=BIS-2018-0006-90791&amp;os=true&amp;ns=true</v>
      </c>
      <c r="H4525" s="1" t="s">
        <v>13</v>
      </c>
      <c r="I4525" s="1">
        <v>43438</v>
      </c>
    </row>
    <row r="4526" spans="1:9" x14ac:dyDescent="0.25">
      <c r="A4526" t="s">
        <v>9729</v>
      </c>
      <c r="B4526" t="s">
        <v>9730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https://www.regulations.gov/searchResults?rpp=25&amp;po=0&amp;s=BIS-2018-0006-90557&amp;os=true&amp;ns=true</v>
      </c>
      <c r="H4526" s="1" t="s">
        <v>13</v>
      </c>
      <c r="I4526" s="1">
        <v>43438</v>
      </c>
    </row>
    <row r="4527" spans="1:9" x14ac:dyDescent="0.25">
      <c r="A4527" t="s">
        <v>9731</v>
      </c>
      <c r="B4527" t="s">
        <v>9732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https://www.regulations.gov/searchResults?rpp=25&amp;po=0&amp;s=BIS-2018-0006-90273&amp;os=true&amp;ns=true</v>
      </c>
      <c r="H4527" s="1" t="s">
        <v>13</v>
      </c>
      <c r="I4527" s="1">
        <v>43438</v>
      </c>
    </row>
    <row r="4528" spans="1:9" x14ac:dyDescent="0.25">
      <c r="A4528" t="s">
        <v>9733</v>
      </c>
      <c r="B4528" t="s">
        <v>9734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https://www.regulations.gov/searchResults?rpp=25&amp;po=0&amp;s=BIS-2018-0006-90772&amp;os=true&amp;ns=true</v>
      </c>
      <c r="H4528" s="1" t="s">
        <v>13</v>
      </c>
      <c r="I4528" s="1">
        <v>43438</v>
      </c>
    </row>
    <row r="4529" spans="1:9" x14ac:dyDescent="0.25">
      <c r="A4529" t="s">
        <v>9735</v>
      </c>
      <c r="B4529" t="s">
        <v>9736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https://www.regulations.gov/searchResults?rpp=25&amp;po=0&amp;s=BIS-2018-0006-90706&amp;os=true&amp;ns=true</v>
      </c>
      <c r="H4529" s="1" t="s">
        <v>13</v>
      </c>
      <c r="I4529" s="1">
        <v>43438</v>
      </c>
    </row>
    <row r="4530" spans="1:9" x14ac:dyDescent="0.25">
      <c r="A4530" t="s">
        <v>9737</v>
      </c>
      <c r="B4530" t="s">
        <v>9738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https://www.regulations.gov/searchResults?rpp=25&amp;po=0&amp;s=BIS-2018-0006-90030&amp;os=true&amp;ns=true</v>
      </c>
      <c r="H4530" s="1" t="s">
        <v>13</v>
      </c>
      <c r="I4530" s="1">
        <v>43437</v>
      </c>
    </row>
    <row r="4531" spans="1:9" x14ac:dyDescent="0.25">
      <c r="A4531" t="s">
        <v>9623</v>
      </c>
      <c r="B4531" t="s">
        <v>9739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https://www.regulations.gov/searchResults?rpp=25&amp;po=0&amp;s=BIS-2018-0006-77188&amp;os=true&amp;ns=true</v>
      </c>
      <c r="H4531" s="1" t="s">
        <v>13</v>
      </c>
      <c r="I4531" s="1">
        <v>43411</v>
      </c>
    </row>
    <row r="4532" spans="1:9" x14ac:dyDescent="0.25">
      <c r="A4532" t="s">
        <v>9740</v>
      </c>
      <c r="B4532" t="s">
        <v>9741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https://www.regulations.gov/searchResults?rpp=25&amp;po=0&amp;s=BIS-2018-0006-90596&amp;os=true&amp;ns=true</v>
      </c>
      <c r="H4532" s="1" t="s">
        <v>13</v>
      </c>
      <c r="I4532" s="1">
        <v>43438</v>
      </c>
    </row>
    <row r="4533" spans="1:9" x14ac:dyDescent="0.25">
      <c r="A4533" t="s">
        <v>9742</v>
      </c>
      <c r="B4533" t="s">
        <v>9743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https://www.regulations.gov/searchResults?rpp=25&amp;po=0&amp;s=BIS-2018-0006-90075&amp;os=true&amp;ns=true</v>
      </c>
      <c r="H4533" s="1" t="s">
        <v>13</v>
      </c>
      <c r="I4533" s="1">
        <v>43437</v>
      </c>
    </row>
    <row r="4534" spans="1:9" x14ac:dyDescent="0.25">
      <c r="A4534" t="s">
        <v>9744</v>
      </c>
      <c r="B4534" t="s">
        <v>9745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https://www.regulations.gov/searchResults?rpp=25&amp;po=0&amp;s=BIS-2018-0006-90752&amp;os=true&amp;ns=true</v>
      </c>
      <c r="H4534" s="1" t="s">
        <v>13</v>
      </c>
      <c r="I4534" s="1">
        <v>43438</v>
      </c>
    </row>
    <row r="4535" spans="1:9" x14ac:dyDescent="0.25">
      <c r="A4535" t="s">
        <v>9363</v>
      </c>
      <c r="B4535" t="s">
        <v>9746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https://www.regulations.gov/searchResults?rpp=25&amp;po=0&amp;s=BIS-2018-0006-90917&amp;os=true&amp;ns=true</v>
      </c>
      <c r="H4535" s="1" t="s">
        <v>13</v>
      </c>
      <c r="I4535" s="1">
        <v>43438</v>
      </c>
    </row>
    <row r="4536" spans="1:9" x14ac:dyDescent="0.25">
      <c r="A4536" t="s">
        <v>9747</v>
      </c>
      <c r="B4536" t="s">
        <v>9748</v>
      </c>
      <c r="C4536" t="s">
        <v>9749</v>
      </c>
      <c r="D4536" t="s">
        <v>12</v>
      </c>
      <c r="E4536" s="1">
        <v>43577</v>
      </c>
      <c r="F4536" s="1">
        <v>43584</v>
      </c>
      <c r="G4536" s="3" t="str">
        <f t="shared" si="70"/>
        <v>https://www.regulations.gov/searchResults?rpp=25&amp;po=0&amp;s=BIS-2018-0006-89727&amp;os=true&amp;ns=true</v>
      </c>
      <c r="H4536" s="1" t="s">
        <v>13</v>
      </c>
      <c r="I4536" s="1">
        <v>43437</v>
      </c>
    </row>
    <row r="4537" spans="1:9" x14ac:dyDescent="0.25">
      <c r="A4537" t="s">
        <v>9307</v>
      </c>
      <c r="B4537" t="s">
        <v>9750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https://www.regulations.gov/searchResults?rpp=25&amp;po=0&amp;s=BIS-2018-0006-90714&amp;os=true&amp;ns=true</v>
      </c>
      <c r="H4537" s="1" t="s">
        <v>13</v>
      </c>
      <c r="I4537" s="1">
        <v>43438</v>
      </c>
    </row>
    <row r="4538" spans="1:9" x14ac:dyDescent="0.25">
      <c r="A4538" t="s">
        <v>9751</v>
      </c>
      <c r="B4538" t="s">
        <v>9752</v>
      </c>
      <c r="C4538" t="s">
        <v>9753</v>
      </c>
      <c r="D4538" t="s">
        <v>12</v>
      </c>
      <c r="E4538" s="1">
        <v>43580</v>
      </c>
      <c r="F4538" s="1">
        <v>43587</v>
      </c>
      <c r="G4538" s="3" t="str">
        <f t="shared" si="70"/>
        <v>https://www.regulations.gov/searchResults?rpp=25&amp;po=0&amp;s=BIS-2018-0006-91032&amp;os=true&amp;ns=true</v>
      </c>
      <c r="H4538" s="1" t="s">
        <v>13</v>
      </c>
      <c r="I4538" s="1">
        <v>43438</v>
      </c>
    </row>
    <row r="4539" spans="1:9" x14ac:dyDescent="0.25">
      <c r="A4539" t="s">
        <v>9754</v>
      </c>
      <c r="B4539" t="s">
        <v>9755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https://www.regulations.gov/searchResults?rpp=25&amp;po=0&amp;s=BIS-2018-0006-90567&amp;os=true&amp;ns=true</v>
      </c>
      <c r="H4539" s="1" t="s">
        <v>13</v>
      </c>
      <c r="I4539" s="1">
        <v>43438</v>
      </c>
    </row>
    <row r="4540" spans="1:9" x14ac:dyDescent="0.25">
      <c r="A4540" t="s">
        <v>9572</v>
      </c>
      <c r="B4540" t="s">
        <v>9756</v>
      </c>
      <c r="C4540" t="s">
        <v>9757</v>
      </c>
      <c r="D4540" t="s">
        <v>12</v>
      </c>
      <c r="E4540" s="1">
        <v>43580</v>
      </c>
      <c r="F4540" s="1">
        <v>43587</v>
      </c>
      <c r="G4540" s="3" t="str">
        <f t="shared" si="70"/>
        <v>https://www.regulations.gov/searchResults?rpp=25&amp;po=0&amp;s=BIS-2018-0006-90986&amp;os=true&amp;ns=true</v>
      </c>
      <c r="H4540" s="1" t="s">
        <v>13</v>
      </c>
      <c r="I4540" s="1">
        <v>43438</v>
      </c>
    </row>
    <row r="4541" spans="1:9" x14ac:dyDescent="0.25">
      <c r="A4541" t="s">
        <v>9663</v>
      </c>
      <c r="B4541" t="s">
        <v>9758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https://www.regulations.gov/searchResults?rpp=25&amp;po=0&amp;s=BIS-2018-0006-90397&amp;os=true&amp;ns=true</v>
      </c>
      <c r="H4541" s="1" t="s">
        <v>13</v>
      </c>
      <c r="I4541" s="1">
        <v>43438</v>
      </c>
    </row>
    <row r="4542" spans="1:9" x14ac:dyDescent="0.25">
      <c r="A4542" t="s">
        <v>8953</v>
      </c>
      <c r="B4542" t="s">
        <v>9759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https://www.regulations.gov/searchResults?rpp=25&amp;po=0&amp;s=BIS-2018-0006-90829&amp;os=true&amp;ns=true</v>
      </c>
      <c r="H4542" s="1" t="s">
        <v>13</v>
      </c>
      <c r="I4542" s="1">
        <v>43438</v>
      </c>
    </row>
    <row r="4543" spans="1:9" x14ac:dyDescent="0.25">
      <c r="A4543" t="s">
        <v>9760</v>
      </c>
      <c r="B4543" t="s">
        <v>9761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https://www.regulations.gov/searchResults?rpp=25&amp;po=0&amp;s=BIS-2018-0006-90834&amp;os=true&amp;ns=true</v>
      </c>
      <c r="H4543" s="1" t="s">
        <v>13</v>
      </c>
      <c r="I4543" s="1">
        <v>43438</v>
      </c>
    </row>
    <row r="4544" spans="1:9" x14ac:dyDescent="0.25">
      <c r="A4544" t="s">
        <v>9762</v>
      </c>
      <c r="B4544" t="s">
        <v>9763</v>
      </c>
      <c r="C4544" t="s">
        <v>9764</v>
      </c>
      <c r="D4544" t="s">
        <v>12</v>
      </c>
      <c r="E4544" s="1">
        <v>43577</v>
      </c>
      <c r="F4544" s="1">
        <v>43584</v>
      </c>
      <c r="G4544" s="3" t="str">
        <f t="shared" si="70"/>
        <v>https://www.regulations.gov/searchResults?rpp=25&amp;po=0&amp;s=BIS-2018-0006-89921&amp;os=true&amp;ns=true</v>
      </c>
      <c r="H4544" s="1" t="s">
        <v>13</v>
      </c>
      <c r="I4544" s="1">
        <v>43437</v>
      </c>
    </row>
    <row r="4545" spans="1:9" x14ac:dyDescent="0.25">
      <c r="A4545" t="s">
        <v>9765</v>
      </c>
      <c r="B4545" t="s">
        <v>9766</v>
      </c>
      <c r="C4545" t="s">
        <v>9767</v>
      </c>
      <c r="D4545" t="s">
        <v>8506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https://www.regulations.gov/searchResults?rpp=25&amp;po=0&amp;s=BIS-2018-0006-90093&amp;os=true&amp;ns=true</v>
      </c>
      <c r="H4545" s="1" t="s">
        <v>13</v>
      </c>
      <c r="I4545" s="1">
        <v>43437</v>
      </c>
    </row>
    <row r="4546" spans="1:9" x14ac:dyDescent="0.25">
      <c r="A4546" t="s">
        <v>9768</v>
      </c>
      <c r="B4546" t="s">
        <v>9769</v>
      </c>
      <c r="C4546" t="s">
        <v>19</v>
      </c>
      <c r="D4546" t="s">
        <v>12</v>
      </c>
      <c r="E4546" s="1">
        <v>43577</v>
      </c>
      <c r="F4546" s="1">
        <v>43584</v>
      </c>
      <c r="G4546" s="3" t="str">
        <f t="shared" si="70"/>
        <v>https://www.regulations.gov/searchResults?rpp=25&amp;po=0&amp;s=BIS-2018-0006-78681&amp;os=true&amp;ns=true</v>
      </c>
      <c r="H4546" s="1" t="s">
        <v>9770</v>
      </c>
      <c r="I4546" s="1">
        <v>43412</v>
      </c>
    </row>
    <row r="4547" spans="1:9" x14ac:dyDescent="0.25">
      <c r="A4547" t="s">
        <v>9771</v>
      </c>
      <c r="B4547" t="s">
        <v>9772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https://www.regulations.gov/searchResults?rpp=25&amp;po=0&amp;s=BIS-2018-0006-90778&amp;os=true&amp;ns=true</v>
      </c>
      <c r="H4547" s="1" t="s">
        <v>13</v>
      </c>
      <c r="I4547" s="1">
        <v>43438</v>
      </c>
    </row>
    <row r="4548" spans="1:9" x14ac:dyDescent="0.25">
      <c r="A4548" t="s">
        <v>9773</v>
      </c>
      <c r="B4548" t="s">
        <v>9774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https://www.regulations.gov/searchResults?rpp=25&amp;po=0&amp;s=BIS-2018-0006-90846&amp;os=true&amp;ns=true</v>
      </c>
      <c r="H4548" s="1" t="s">
        <v>13</v>
      </c>
      <c r="I4548" s="1">
        <v>43438</v>
      </c>
    </row>
    <row r="4549" spans="1:9" x14ac:dyDescent="0.25">
      <c r="A4549" t="s">
        <v>9683</v>
      </c>
      <c r="B4549" t="s">
        <v>9775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https://www.regulations.gov/searchResults?rpp=25&amp;po=0&amp;s=BIS-2018-0006-90590&amp;os=true&amp;ns=true</v>
      </c>
      <c r="H4549" s="1" t="s">
        <v>13</v>
      </c>
      <c r="I4549" s="1">
        <v>43438</v>
      </c>
    </row>
    <row r="4550" spans="1:9" x14ac:dyDescent="0.25">
      <c r="A4550" t="s">
        <v>9776</v>
      </c>
      <c r="B4550" t="s">
        <v>9777</v>
      </c>
      <c r="C4550" t="s">
        <v>9778</v>
      </c>
      <c r="D4550" t="s">
        <v>12</v>
      </c>
      <c r="E4550" s="1">
        <v>43578</v>
      </c>
      <c r="F4550" s="1">
        <v>43585</v>
      </c>
      <c r="G4550" s="3" t="str">
        <f t="shared" si="71"/>
        <v>https://www.regulations.gov/searchResults?rpp=25&amp;po=0&amp;s=BIS-2018-0006-87425&amp;os=true&amp;ns=true</v>
      </c>
      <c r="H4550" s="1" t="s">
        <v>13</v>
      </c>
      <c r="I4550" s="1">
        <v>43432</v>
      </c>
    </row>
    <row r="4551" spans="1:9" x14ac:dyDescent="0.25">
      <c r="A4551" t="s">
        <v>9779</v>
      </c>
      <c r="B4551" t="s">
        <v>9780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https://www.regulations.gov/searchResults?rpp=25&amp;po=0&amp;s=BIS-2018-0006-90100&amp;os=true&amp;ns=true</v>
      </c>
      <c r="H4551" s="1" t="s">
        <v>13</v>
      </c>
      <c r="I4551" s="1">
        <v>43437</v>
      </c>
    </row>
    <row r="4552" spans="1:9" x14ac:dyDescent="0.25">
      <c r="A4552" t="s">
        <v>9781</v>
      </c>
      <c r="B4552" t="s">
        <v>9782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https://www.regulations.gov/searchResults?rpp=25&amp;po=0&amp;s=BIS-2018-0006-90712&amp;os=true&amp;ns=true</v>
      </c>
      <c r="H4552" s="1" t="s">
        <v>13</v>
      </c>
      <c r="I4552" s="1">
        <v>43438</v>
      </c>
    </row>
    <row r="4553" spans="1:9" x14ac:dyDescent="0.25">
      <c r="A4553" t="s">
        <v>9700</v>
      </c>
      <c r="B4553" t="s">
        <v>9783</v>
      </c>
      <c r="C4553" t="s">
        <v>19</v>
      </c>
      <c r="D4553" t="s">
        <v>12</v>
      </c>
      <c r="E4553" s="1">
        <v>43508</v>
      </c>
      <c r="F4553" s="1">
        <v>43515</v>
      </c>
      <c r="G4553" s="3" t="str">
        <f t="shared" si="71"/>
        <v>https://www.regulations.gov/searchResults?rpp=25&amp;po=0&amp;s=BIS-2018-0006-78692&amp;os=true&amp;ns=true</v>
      </c>
      <c r="H4553" s="1" t="s">
        <v>13</v>
      </c>
      <c r="I4553" s="1">
        <v>43412</v>
      </c>
    </row>
    <row r="4554" spans="1:9" x14ac:dyDescent="0.25">
      <c r="A4554" t="s">
        <v>9784</v>
      </c>
      <c r="B4554" t="s">
        <v>9785</v>
      </c>
      <c r="C4554" t="s">
        <v>9786</v>
      </c>
      <c r="D4554" t="s">
        <v>12</v>
      </c>
      <c r="E4554" s="1">
        <v>43580</v>
      </c>
      <c r="F4554" s="1">
        <v>43587</v>
      </c>
      <c r="G4554" s="3" t="str">
        <f t="shared" si="71"/>
        <v>https://www.regulations.gov/searchResults?rpp=25&amp;po=0&amp;s=BIS-2018-0006-91021&amp;os=true&amp;ns=true</v>
      </c>
      <c r="H4554" s="1" t="s">
        <v>13</v>
      </c>
      <c r="I4554" s="1">
        <v>43438</v>
      </c>
    </row>
    <row r="4555" spans="1:9" x14ac:dyDescent="0.25">
      <c r="A4555" t="s">
        <v>9787</v>
      </c>
      <c r="B4555" t="s">
        <v>9788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https://www.regulations.gov/searchResults?rpp=25&amp;po=0&amp;s=BIS-2018-0006-90776&amp;os=true&amp;ns=true</v>
      </c>
      <c r="H4555" s="1" t="s">
        <v>13</v>
      </c>
      <c r="I4555" s="1">
        <v>43438</v>
      </c>
    </row>
    <row r="4556" spans="1:9" x14ac:dyDescent="0.25">
      <c r="A4556" t="s">
        <v>9789</v>
      </c>
      <c r="B4556" t="s">
        <v>9790</v>
      </c>
      <c r="C4556" t="s">
        <v>19</v>
      </c>
      <c r="D4556" t="s">
        <v>12</v>
      </c>
      <c r="E4556" s="1">
        <v>43528</v>
      </c>
      <c r="F4556" s="1">
        <v>43535</v>
      </c>
      <c r="G4556" s="3" t="str">
        <f t="shared" si="71"/>
        <v>https://www.regulations.gov/searchResults?rpp=25&amp;po=0&amp;s=BIS-2018-0006-89742&amp;os=true&amp;ns=true</v>
      </c>
      <c r="H4556" s="1" t="s">
        <v>13</v>
      </c>
      <c r="I4556" s="1">
        <v>43437</v>
      </c>
    </row>
    <row r="4557" spans="1:9" x14ac:dyDescent="0.25">
      <c r="A4557" t="s">
        <v>9791</v>
      </c>
      <c r="B4557" t="s">
        <v>9792</v>
      </c>
      <c r="C4557" t="s">
        <v>9793</v>
      </c>
      <c r="D4557" t="s">
        <v>12</v>
      </c>
      <c r="E4557" s="1">
        <v>43577</v>
      </c>
      <c r="F4557" s="1">
        <v>43584</v>
      </c>
      <c r="G4557" s="3" t="str">
        <f t="shared" si="71"/>
        <v>https://www.regulations.gov/searchResults?rpp=25&amp;po=0&amp;s=BIS-2018-0006-78770&amp;os=true&amp;ns=true</v>
      </c>
      <c r="H4557" s="1" t="s">
        <v>13</v>
      </c>
      <c r="I4557" s="1">
        <v>43412</v>
      </c>
    </row>
    <row r="4558" spans="1:9" x14ac:dyDescent="0.25">
      <c r="A4558" t="s">
        <v>9794</v>
      </c>
      <c r="B4558" t="s">
        <v>9795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https://www.regulations.gov/searchResults?rpp=25&amp;po=0&amp;s=BIS-2018-0006-90401&amp;os=true&amp;ns=true</v>
      </c>
      <c r="H4558" s="1" t="s">
        <v>13</v>
      </c>
      <c r="I4558" s="1">
        <v>43438</v>
      </c>
    </row>
    <row r="4559" spans="1:9" x14ac:dyDescent="0.25">
      <c r="A4559" t="s">
        <v>9796</v>
      </c>
      <c r="B4559" t="s">
        <v>9797</v>
      </c>
      <c r="C4559" t="s">
        <v>19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https://www.regulations.gov/searchResults?rpp=25&amp;po=0&amp;s=BIS-2018-0006-87028&amp;os=true&amp;ns=true</v>
      </c>
      <c r="H4559" s="1" t="s">
        <v>13</v>
      </c>
      <c r="I4559" s="1">
        <v>43431</v>
      </c>
    </row>
    <row r="4560" spans="1:9" x14ac:dyDescent="0.25">
      <c r="A4560" t="s">
        <v>9798</v>
      </c>
      <c r="B4560" t="s">
        <v>9799</v>
      </c>
      <c r="C4560" t="s">
        <v>9800</v>
      </c>
      <c r="D4560" t="s">
        <v>12</v>
      </c>
      <c r="E4560" s="1">
        <v>43578</v>
      </c>
      <c r="F4560" s="1">
        <v>43585</v>
      </c>
      <c r="G4560" s="3" t="str">
        <f t="shared" si="71"/>
        <v>https://www.regulations.gov/searchResults?rpp=25&amp;po=0&amp;s=BIS-2018-0006-87522&amp;os=true&amp;ns=true</v>
      </c>
      <c r="H4560" s="1" t="s">
        <v>13</v>
      </c>
      <c r="I4560" s="1">
        <v>43432</v>
      </c>
    </row>
    <row r="4561" spans="1:9" x14ac:dyDescent="0.25">
      <c r="A4561" t="s">
        <v>9723</v>
      </c>
      <c r="B4561" t="s">
        <v>9801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https://www.regulations.gov/searchResults?rpp=25&amp;po=0&amp;s=BIS-2018-0006-90615&amp;os=true&amp;ns=true</v>
      </c>
      <c r="H4561" s="1" t="s">
        <v>13</v>
      </c>
      <c r="I4561" s="1">
        <v>43438</v>
      </c>
    </row>
    <row r="4562" spans="1:9" x14ac:dyDescent="0.25">
      <c r="A4562" t="s">
        <v>9733</v>
      </c>
      <c r="B4562" t="s">
        <v>9802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https://www.regulations.gov/searchResults?rpp=25&amp;po=0&amp;s=BIS-2018-0006-90772&amp;os=true&amp;ns=true</v>
      </c>
      <c r="H4562" s="1" t="s">
        <v>13</v>
      </c>
      <c r="I4562" s="1">
        <v>43438</v>
      </c>
    </row>
    <row r="4563" spans="1:9" x14ac:dyDescent="0.25">
      <c r="A4563" t="s">
        <v>9803</v>
      </c>
      <c r="B4563" t="s">
        <v>9804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https://www.regulations.gov/searchResults?rpp=25&amp;po=0&amp;s=BIS-2018-0006-90707&amp;os=true&amp;ns=true</v>
      </c>
      <c r="H4563" s="1" t="s">
        <v>13</v>
      </c>
      <c r="I4563" s="1">
        <v>43438</v>
      </c>
    </row>
    <row r="4564" spans="1:9" x14ac:dyDescent="0.25">
      <c r="A4564" t="s">
        <v>9392</v>
      </c>
      <c r="B4564" t="s">
        <v>9805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https://www.regulations.gov/searchResults?rpp=25&amp;po=0&amp;s=BIS-2018-0006-90910&amp;os=true&amp;ns=true</v>
      </c>
      <c r="H4564" s="1" t="s">
        <v>13</v>
      </c>
      <c r="I4564" s="1">
        <v>43438</v>
      </c>
    </row>
    <row r="4565" spans="1:9" x14ac:dyDescent="0.25">
      <c r="A4565" t="s">
        <v>9744</v>
      </c>
      <c r="B4565" t="s">
        <v>9806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https://www.regulations.gov/searchResults?rpp=25&amp;po=0&amp;s=BIS-2018-0006-90752&amp;os=true&amp;ns=true</v>
      </c>
      <c r="H4565" s="1" t="s">
        <v>13</v>
      </c>
      <c r="I4565" s="1">
        <v>43438</v>
      </c>
    </row>
    <row r="4566" spans="1:9" x14ac:dyDescent="0.25">
      <c r="A4566" t="s">
        <v>9747</v>
      </c>
      <c r="B4566" t="s">
        <v>9807</v>
      </c>
      <c r="C4566" t="s">
        <v>9808</v>
      </c>
      <c r="D4566" t="s">
        <v>12</v>
      </c>
      <c r="E4566" s="1">
        <v>43577</v>
      </c>
      <c r="F4566" s="1">
        <v>43584</v>
      </c>
      <c r="G4566" s="3" t="str">
        <f t="shared" si="71"/>
        <v>https://www.regulations.gov/searchResults?rpp=25&amp;po=0&amp;s=BIS-2018-0006-89727&amp;os=true&amp;ns=true</v>
      </c>
      <c r="H4566" s="1" t="s">
        <v>13</v>
      </c>
      <c r="I4566" s="1">
        <v>43437</v>
      </c>
    </row>
    <row r="4567" spans="1:9" x14ac:dyDescent="0.25">
      <c r="A4567" t="s">
        <v>9414</v>
      </c>
      <c r="B4567" t="s">
        <v>9809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https://www.regulations.gov/searchResults?rpp=25&amp;po=0&amp;s=BIS-2018-0006-91031&amp;os=true&amp;ns=true</v>
      </c>
      <c r="H4567" s="1" t="s">
        <v>13</v>
      </c>
      <c r="I4567" s="1">
        <v>43438</v>
      </c>
    </row>
    <row r="4568" spans="1:9" x14ac:dyDescent="0.25">
      <c r="A4568" t="s">
        <v>9810</v>
      </c>
      <c r="B4568" t="s">
        <v>9811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https://www.regulations.gov/searchResults?rpp=25&amp;po=0&amp;s=BIS-2018-0006-90300&amp;os=true&amp;ns=true</v>
      </c>
      <c r="H4568" s="1" t="s">
        <v>13</v>
      </c>
      <c r="I4568" s="1">
        <v>43438</v>
      </c>
    </row>
    <row r="4569" spans="1:9" x14ac:dyDescent="0.25">
      <c r="A4569" t="s">
        <v>9812</v>
      </c>
      <c r="B4569" t="s">
        <v>9813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https://www.regulations.gov/searchResults?rpp=25&amp;po=0&amp;s=BIS-2018-0006-90558&amp;os=true&amp;ns=true</v>
      </c>
      <c r="H4569" s="1" t="s">
        <v>13</v>
      </c>
      <c r="I4569" s="1">
        <v>43438</v>
      </c>
    </row>
    <row r="4570" spans="1:9" x14ac:dyDescent="0.25">
      <c r="A4570" t="s">
        <v>9814</v>
      </c>
      <c r="B4570" t="s">
        <v>9815</v>
      </c>
      <c r="C4570" t="s">
        <v>9816</v>
      </c>
      <c r="D4570" t="s">
        <v>12</v>
      </c>
      <c r="E4570" s="1">
        <v>43580</v>
      </c>
      <c r="F4570" s="1">
        <v>43587</v>
      </c>
      <c r="G4570" s="3" t="str">
        <f t="shared" si="71"/>
        <v>https://www.regulations.gov/searchResults?rpp=25&amp;po=0&amp;s=BIS-2018-0006-91038&amp;os=true&amp;ns=true</v>
      </c>
      <c r="H4570" s="1" t="s">
        <v>13</v>
      </c>
      <c r="I4570" s="1">
        <v>43438</v>
      </c>
    </row>
    <row r="4571" spans="1:9" x14ac:dyDescent="0.25">
      <c r="A4571" t="s">
        <v>9817</v>
      </c>
      <c r="B4571" t="s">
        <v>9818</v>
      </c>
      <c r="C4571" t="s">
        <v>19</v>
      </c>
      <c r="D4571" t="s">
        <v>12</v>
      </c>
      <c r="E4571" s="1">
        <v>43529</v>
      </c>
      <c r="F4571" s="1">
        <v>43536</v>
      </c>
      <c r="G4571" s="3" t="str">
        <f t="shared" si="71"/>
        <v>https://www.regulations.gov/searchResults?rpp=25&amp;po=0&amp;s=BIS-2018-0006-78668&amp;os=true&amp;ns=true</v>
      </c>
      <c r="H4571" s="1" t="s">
        <v>13</v>
      </c>
      <c r="I4571" s="1">
        <v>43412</v>
      </c>
    </row>
    <row r="4572" spans="1:9" x14ac:dyDescent="0.25">
      <c r="A4572" t="s">
        <v>9819</v>
      </c>
      <c r="B4572" t="s">
        <v>9820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https://www.regulations.gov/searchResults?rpp=25&amp;po=0&amp;s=BIS-2018-0006-90438&amp;os=true&amp;ns=true</v>
      </c>
      <c r="H4572" s="1" t="s">
        <v>13</v>
      </c>
      <c r="I4572" s="1">
        <v>43438</v>
      </c>
    </row>
    <row r="4573" spans="1:9" x14ac:dyDescent="0.25">
      <c r="A4573" t="s">
        <v>9821</v>
      </c>
      <c r="B4573" t="s">
        <v>9822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https://www.regulations.gov/searchResults?rpp=25&amp;po=0&amp;s=BIS-2018-0006-90313&amp;os=true&amp;ns=true</v>
      </c>
      <c r="H4573" s="1" t="s">
        <v>13</v>
      </c>
      <c r="I4573" s="1">
        <v>43438</v>
      </c>
    </row>
    <row r="4574" spans="1:9" x14ac:dyDescent="0.25">
      <c r="A4574" t="s">
        <v>8978</v>
      </c>
      <c r="B4574" t="s">
        <v>9823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https://www.regulations.gov/searchResults?rpp=25&amp;po=0&amp;s=BIS-2018-0006-90908&amp;os=true&amp;ns=true</v>
      </c>
      <c r="H4574" s="1" t="s">
        <v>13</v>
      </c>
      <c r="I4574" s="1">
        <v>43438</v>
      </c>
    </row>
    <row r="4575" spans="1:9" x14ac:dyDescent="0.25">
      <c r="A4575" t="s">
        <v>9781</v>
      </c>
      <c r="B4575" t="s">
        <v>9824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https://www.regulations.gov/searchResults?rpp=25&amp;po=0&amp;s=BIS-2018-0006-90712&amp;os=true&amp;ns=true</v>
      </c>
      <c r="H4575" s="1" t="s">
        <v>13</v>
      </c>
      <c r="I4575" s="1">
        <v>43438</v>
      </c>
    </row>
    <row r="4576" spans="1:9" x14ac:dyDescent="0.25">
      <c r="A4576" t="s">
        <v>9825</v>
      </c>
      <c r="B4576" t="s">
        <v>9826</v>
      </c>
      <c r="C4576" t="s">
        <v>9827</v>
      </c>
      <c r="D4576" t="s">
        <v>12</v>
      </c>
      <c r="E4576" s="1">
        <v>43580</v>
      </c>
      <c r="F4576" s="1">
        <v>43587</v>
      </c>
      <c r="G4576" s="3" t="str">
        <f t="shared" si="71"/>
        <v>https://www.regulations.gov/searchResults?rpp=25&amp;po=0&amp;s=BIS-2018-0006-91018&amp;os=true&amp;ns=true</v>
      </c>
      <c r="H4576" s="1" t="s">
        <v>13</v>
      </c>
      <c r="I4576" s="1">
        <v>43438</v>
      </c>
    </row>
    <row r="4577" spans="1:9" x14ac:dyDescent="0.25">
      <c r="A4577" t="s">
        <v>9828</v>
      </c>
      <c r="B4577" t="s">
        <v>9829</v>
      </c>
      <c r="C4577" t="s">
        <v>19</v>
      </c>
      <c r="D4577" t="s">
        <v>12</v>
      </c>
      <c r="E4577" s="1">
        <v>43509</v>
      </c>
      <c r="F4577" s="1">
        <v>43516</v>
      </c>
      <c r="G4577" s="3" t="str">
        <f t="shared" si="71"/>
        <v>https://www.regulations.gov/searchResults?rpp=25&amp;po=0&amp;s=BIS-2018-0006-90574&amp;os=true&amp;ns=true</v>
      </c>
      <c r="H4577" s="1" t="s">
        <v>13</v>
      </c>
      <c r="I4577" s="1">
        <v>43438</v>
      </c>
    </row>
    <row r="4578" spans="1:9" x14ac:dyDescent="0.25">
      <c r="A4578" t="s">
        <v>9830</v>
      </c>
      <c r="B4578" t="s">
        <v>9831</v>
      </c>
      <c r="C4578" t="s">
        <v>19</v>
      </c>
      <c r="D4578" t="s">
        <v>12</v>
      </c>
      <c r="E4578" s="1">
        <v>43508</v>
      </c>
      <c r="F4578" s="1">
        <v>43515</v>
      </c>
      <c r="G4578" s="3" t="str">
        <f t="shared" si="71"/>
        <v>https://www.regulations.gov/searchResults?rpp=25&amp;po=0&amp;s=BIS-2018-0006-78725&amp;os=true&amp;ns=true</v>
      </c>
      <c r="H4578" s="1" t="s">
        <v>13</v>
      </c>
      <c r="I4578" s="1">
        <v>43412</v>
      </c>
    </row>
    <row r="4579" spans="1:9" x14ac:dyDescent="0.25">
      <c r="A4579" t="s">
        <v>9832</v>
      </c>
      <c r="B4579" t="s">
        <v>9833</v>
      </c>
      <c r="C4579" t="s">
        <v>19</v>
      </c>
      <c r="D4579" t="s">
        <v>12</v>
      </c>
      <c r="E4579" s="1">
        <v>43509</v>
      </c>
      <c r="F4579" s="1">
        <v>43516</v>
      </c>
      <c r="G4579" s="3" t="str">
        <f t="shared" si="71"/>
        <v>https://www.regulations.gov/searchResults?rpp=25&amp;po=0&amp;s=BIS-2018-0006-90406&amp;os=true&amp;ns=true</v>
      </c>
      <c r="H4579" s="1" t="s">
        <v>13</v>
      </c>
      <c r="I4579" s="1">
        <v>43438</v>
      </c>
    </row>
    <row r="4580" spans="1:9" x14ac:dyDescent="0.25">
      <c r="A4580" t="s">
        <v>9834</v>
      </c>
      <c r="B4580" t="s">
        <v>9835</v>
      </c>
      <c r="C4580" t="s">
        <v>9836</v>
      </c>
      <c r="D4580" t="s">
        <v>12</v>
      </c>
      <c r="E4580" s="1">
        <v>43578</v>
      </c>
      <c r="F4580" s="1">
        <v>43585</v>
      </c>
      <c r="G4580" s="3" t="str">
        <f t="shared" si="71"/>
        <v>https://www.regulations.gov/searchResults?rpp=25&amp;po=0&amp;s=BIS-2018-0006-87534&amp;os=true&amp;ns=true</v>
      </c>
      <c r="H4580" s="1" t="s">
        <v>13</v>
      </c>
      <c r="I4580" s="1">
        <v>43432</v>
      </c>
    </row>
    <row r="4581" spans="1:9" x14ac:dyDescent="0.25">
      <c r="A4581" t="s">
        <v>9837</v>
      </c>
      <c r="B4581" t="s">
        <v>9838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https://www.regulations.gov/searchResults?rpp=25&amp;po=0&amp;s=BIS-2018-0006-90755&amp;os=true&amp;ns=true</v>
      </c>
      <c r="H4581" s="1" t="s">
        <v>13</v>
      </c>
      <c r="I4581" s="1">
        <v>43438</v>
      </c>
    </row>
    <row r="4582" spans="1:9" x14ac:dyDescent="0.25">
      <c r="A4582" t="s">
        <v>9839</v>
      </c>
      <c r="B4582" t="s">
        <v>9840</v>
      </c>
      <c r="C4582" t="s">
        <v>19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https://www.regulations.gov/searchResults?rpp=25&amp;po=0&amp;s=BIS-2018-0006-89725&amp;os=true&amp;ns=true</v>
      </c>
      <c r="H4582" s="1" t="s">
        <v>13</v>
      </c>
      <c r="I4582" s="1">
        <v>43437</v>
      </c>
    </row>
    <row r="4583" spans="1:9" x14ac:dyDescent="0.25">
      <c r="A4583" t="s">
        <v>9405</v>
      </c>
      <c r="B4583" t="s">
        <v>9841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https://www.regulations.gov/searchResults?rpp=25&amp;po=0&amp;s=BIS-2018-0006-90844&amp;os=true&amp;ns=true</v>
      </c>
      <c r="H4583" s="1" t="s">
        <v>13</v>
      </c>
      <c r="I4583" s="1">
        <v>43438</v>
      </c>
    </row>
    <row r="4584" spans="1:9" x14ac:dyDescent="0.25">
      <c r="A4584" t="s">
        <v>9842</v>
      </c>
      <c r="B4584" t="s">
        <v>9843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https://www.regulations.gov/searchResults?rpp=25&amp;po=0&amp;s=BIS-2018-0006-90891&amp;os=true&amp;ns=true</v>
      </c>
      <c r="H4584" s="1" t="s">
        <v>13</v>
      </c>
      <c r="I4584" s="1">
        <v>43438</v>
      </c>
    </row>
    <row r="4585" spans="1:9" x14ac:dyDescent="0.25">
      <c r="A4585" t="s">
        <v>9844</v>
      </c>
      <c r="B4585" t="s">
        <v>9845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https://www.regulations.gov/searchResults?rpp=25&amp;po=0&amp;s=BIS-2018-0006-90744&amp;os=true&amp;ns=true</v>
      </c>
      <c r="H4585" s="1" t="s">
        <v>13</v>
      </c>
      <c r="I4585" s="1">
        <v>43438</v>
      </c>
    </row>
    <row r="4586" spans="1:9" x14ac:dyDescent="0.25">
      <c r="A4586" t="s">
        <v>9407</v>
      </c>
      <c r="B4586" t="s">
        <v>9846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https://www.regulations.gov/searchResults?rpp=25&amp;po=0&amp;s=BIS-2018-0006-91037&amp;os=true&amp;ns=true</v>
      </c>
      <c r="H4586" s="1" t="s">
        <v>13</v>
      </c>
      <c r="I4586" s="1">
        <v>43438</v>
      </c>
    </row>
    <row r="4587" spans="1:9" x14ac:dyDescent="0.25">
      <c r="A4587" t="s">
        <v>9847</v>
      </c>
      <c r="B4587" t="s">
        <v>9848</v>
      </c>
      <c r="C4587" t="s">
        <v>19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https://www.regulations.gov/searchResults?rpp=25&amp;po=0&amp;s=BIS-2018-0006-78661&amp;os=true&amp;ns=true</v>
      </c>
      <c r="H4587" s="1" t="s">
        <v>13</v>
      </c>
      <c r="I4587" s="1">
        <v>43412</v>
      </c>
    </row>
    <row r="4588" spans="1:9" x14ac:dyDescent="0.25">
      <c r="A4588" t="s">
        <v>9849</v>
      </c>
      <c r="B4588" t="s">
        <v>9850</v>
      </c>
      <c r="C4588" t="s">
        <v>19</v>
      </c>
      <c r="D4588" t="s">
        <v>12</v>
      </c>
      <c r="E4588" s="1">
        <v>43509</v>
      </c>
      <c r="F4588" s="1">
        <v>43516</v>
      </c>
      <c r="G4588" s="3" t="str">
        <f t="shared" si="71"/>
        <v>https://www.regulations.gov/searchResults?rpp=25&amp;po=0&amp;s=BIS-2018-0006-90591&amp;os=true&amp;ns=true</v>
      </c>
      <c r="H4588" s="1" t="s">
        <v>13</v>
      </c>
      <c r="I4588" s="1">
        <v>43438</v>
      </c>
    </row>
    <row r="4589" spans="1:9" x14ac:dyDescent="0.25">
      <c r="A4589" t="s">
        <v>9851</v>
      </c>
      <c r="B4589" t="s">
        <v>9852</v>
      </c>
      <c r="C4589" t="s">
        <v>9853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https://www.regulations.gov/searchResults?rpp=25&amp;po=0&amp;s=BIS-2018-0006-89808&amp;os=true&amp;ns=true</v>
      </c>
      <c r="H4589" s="1" t="s">
        <v>13</v>
      </c>
      <c r="I4589" s="1">
        <v>43437</v>
      </c>
    </row>
    <row r="4590" spans="1:9" x14ac:dyDescent="0.25">
      <c r="A4590" t="s">
        <v>9410</v>
      </c>
      <c r="B4590" t="s">
        <v>9854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https://www.regulations.gov/searchResults?rpp=25&amp;po=0&amp;s=BIS-2018-0006-90770&amp;os=true&amp;ns=true</v>
      </c>
      <c r="H4590" s="1" t="s">
        <v>13</v>
      </c>
      <c r="I4590" s="1">
        <v>43438</v>
      </c>
    </row>
    <row r="4591" spans="1:9" x14ac:dyDescent="0.25">
      <c r="A4591" t="s">
        <v>9855</v>
      </c>
      <c r="B4591" t="s">
        <v>9856</v>
      </c>
      <c r="C4591" t="s">
        <v>9857</v>
      </c>
      <c r="D4591" t="s">
        <v>12</v>
      </c>
      <c r="E4591" s="1">
        <v>43578</v>
      </c>
      <c r="F4591" s="1">
        <v>43585</v>
      </c>
      <c r="G4591" s="3" t="str">
        <f t="shared" si="71"/>
        <v>https://www.regulations.gov/searchResults?rpp=25&amp;po=0&amp;s=BIS-2018-0006-87504&amp;os=true&amp;ns=true</v>
      </c>
      <c r="H4591" s="1" t="s">
        <v>13</v>
      </c>
      <c r="I4591" s="1">
        <v>43432</v>
      </c>
    </row>
    <row r="4592" spans="1:9" x14ac:dyDescent="0.25">
      <c r="A4592" t="s">
        <v>9858</v>
      </c>
      <c r="B4592" t="s">
        <v>9859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https://www.regulations.gov/searchResults?rpp=25&amp;po=0&amp;s=BIS-2018-0006-90748&amp;os=true&amp;ns=true</v>
      </c>
      <c r="H4592" s="1" t="s">
        <v>13</v>
      </c>
      <c r="I4592" s="1">
        <v>43438</v>
      </c>
    </row>
    <row r="4593" spans="1:9" x14ac:dyDescent="0.25">
      <c r="A4593" t="s">
        <v>9860</v>
      </c>
      <c r="B4593" t="s">
        <v>9861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https://www.regulations.gov/searchResults?rpp=25&amp;po=0&amp;s=BIS-2018-0006-90719&amp;os=true&amp;ns=true</v>
      </c>
      <c r="H4593" s="1" t="s">
        <v>13</v>
      </c>
      <c r="I4593" s="1">
        <v>43438</v>
      </c>
    </row>
    <row r="4594" spans="1:9" x14ac:dyDescent="0.25">
      <c r="A4594" t="s">
        <v>9862</v>
      </c>
      <c r="B4594" t="s">
        <v>9863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https://www.regulations.gov/searchResults?rpp=25&amp;po=0&amp;s=BIS-2018-0006-90425&amp;os=true&amp;ns=true</v>
      </c>
      <c r="H4594" s="1" t="s">
        <v>13</v>
      </c>
      <c r="I4594" s="1">
        <v>43438</v>
      </c>
    </row>
    <row r="4595" spans="1:9" x14ac:dyDescent="0.25">
      <c r="A4595" t="s">
        <v>9864</v>
      </c>
      <c r="B4595" t="s">
        <v>9865</v>
      </c>
      <c r="C4595" t="s">
        <v>9866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https://www.regulations.gov/searchResults?rpp=25&amp;po=0&amp;s=BIS-2018-0006-89799&amp;os=true&amp;ns=true</v>
      </c>
      <c r="H4595" s="1" t="s">
        <v>13</v>
      </c>
      <c r="I4595" s="1">
        <v>43437</v>
      </c>
    </row>
    <row r="4596" spans="1:9" x14ac:dyDescent="0.25">
      <c r="A4596" t="s">
        <v>9867</v>
      </c>
      <c r="B4596" t="s">
        <v>9868</v>
      </c>
      <c r="C4596" t="s">
        <v>9869</v>
      </c>
      <c r="D4596" t="s">
        <v>12</v>
      </c>
      <c r="E4596" s="1">
        <v>43578</v>
      </c>
      <c r="F4596" s="1">
        <v>43585</v>
      </c>
      <c r="G4596" s="3" t="str">
        <f t="shared" si="71"/>
        <v>https://www.regulations.gov/searchResults?rpp=25&amp;po=0&amp;s=BIS-2018-0006-87499&amp;os=true&amp;ns=true</v>
      </c>
      <c r="H4596" s="1" t="s">
        <v>13</v>
      </c>
      <c r="I4596" s="1">
        <v>43432</v>
      </c>
    </row>
    <row r="4597" spans="1:9" x14ac:dyDescent="0.25">
      <c r="A4597" t="s">
        <v>9858</v>
      </c>
      <c r="B4597" t="s">
        <v>9870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https://www.regulations.gov/searchResults?rpp=25&amp;po=0&amp;s=BIS-2018-0006-90748&amp;os=true&amp;ns=true</v>
      </c>
      <c r="H4597" s="1" t="s">
        <v>13</v>
      </c>
      <c r="I4597" s="1">
        <v>43438</v>
      </c>
    </row>
    <row r="4598" spans="1:9" x14ac:dyDescent="0.25">
      <c r="A4598" t="s">
        <v>9416</v>
      </c>
      <c r="B4598" t="s">
        <v>9871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https://www.regulations.gov/searchResults?rpp=25&amp;po=0&amp;s=BIS-2018-0006-90569&amp;os=true&amp;ns=true</v>
      </c>
      <c r="H4598" s="1" t="s">
        <v>13</v>
      </c>
      <c r="I4598" s="1">
        <v>43438</v>
      </c>
    </row>
    <row r="4599" spans="1:9" x14ac:dyDescent="0.25">
      <c r="A4599" t="s">
        <v>9872</v>
      </c>
      <c r="B4599" t="s">
        <v>9873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https://www.regulations.gov/searchResults?rpp=25&amp;po=0&amp;s=BIS-2018-0006-90311&amp;os=true&amp;ns=true</v>
      </c>
      <c r="H4599" s="1" t="s">
        <v>13</v>
      </c>
      <c r="I4599" s="1">
        <v>43438</v>
      </c>
    </row>
    <row r="4600" spans="1:9" x14ac:dyDescent="0.25">
      <c r="A4600" t="s">
        <v>9874</v>
      </c>
      <c r="B4600" t="s">
        <v>9875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https://www.regulations.gov/searchResults?rpp=25&amp;po=0&amp;s=BIS-2018-0006-90564&amp;os=true&amp;ns=true</v>
      </c>
      <c r="H4600" s="1" t="s">
        <v>13</v>
      </c>
      <c r="I4600" s="1">
        <v>43438</v>
      </c>
    </row>
    <row r="4601" spans="1:9" x14ac:dyDescent="0.25">
      <c r="A4601" t="s">
        <v>9876</v>
      </c>
      <c r="B4601" t="s">
        <v>9877</v>
      </c>
      <c r="C4601" t="s">
        <v>9878</v>
      </c>
      <c r="D4601" t="s">
        <v>8506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https://www.regulations.gov/searchResults?rpp=25&amp;po=0&amp;s=BIS-2018-0006-90097&amp;os=true&amp;ns=true</v>
      </c>
      <c r="H4601" s="1" t="s">
        <v>13</v>
      </c>
      <c r="I4601" s="1">
        <v>43437</v>
      </c>
    </row>
    <row r="4602" spans="1:9" x14ac:dyDescent="0.25">
      <c r="A4602" t="s">
        <v>9879</v>
      </c>
      <c r="B4602" t="s">
        <v>9880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https://www.regulations.gov/searchResults?rpp=25&amp;po=0&amp;s=BIS-2018-0006-90658&amp;os=true&amp;ns=true</v>
      </c>
      <c r="H4602" s="1" t="s">
        <v>13</v>
      </c>
      <c r="I4602" s="1">
        <v>43438</v>
      </c>
    </row>
    <row r="4603" spans="1:9" x14ac:dyDescent="0.25">
      <c r="A4603" t="s">
        <v>9879</v>
      </c>
      <c r="B4603" t="s">
        <v>9881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https://www.regulations.gov/searchResults?rpp=25&amp;po=0&amp;s=BIS-2018-0006-90658&amp;os=true&amp;ns=true</v>
      </c>
      <c r="H4603" s="1" t="s">
        <v>13</v>
      </c>
      <c r="I4603" s="1">
        <v>43438</v>
      </c>
    </row>
    <row r="4604" spans="1:9" x14ac:dyDescent="0.25">
      <c r="A4604" t="s">
        <v>9882</v>
      </c>
      <c r="B4604" t="s">
        <v>9883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https://www.regulations.gov/searchResults?rpp=25&amp;po=0&amp;s=BIS-2018-0006-90638&amp;os=true&amp;ns=true</v>
      </c>
      <c r="H4604" s="1" t="s">
        <v>13</v>
      </c>
      <c r="I4604" s="1">
        <v>43438</v>
      </c>
    </row>
    <row r="4605" spans="1:9" x14ac:dyDescent="0.25">
      <c r="A4605" t="s">
        <v>9884</v>
      </c>
      <c r="B4605" t="s">
        <v>9885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https://www.regulations.gov/searchResults?rpp=25&amp;po=0&amp;s=BIS-2018-0006-89940&amp;os=true&amp;ns=true</v>
      </c>
      <c r="H4605" s="1" t="s">
        <v>13</v>
      </c>
      <c r="I4605" s="1">
        <v>43437</v>
      </c>
    </row>
    <row r="4606" spans="1:9" x14ac:dyDescent="0.25">
      <c r="A4606" t="s">
        <v>9886</v>
      </c>
      <c r="B4606" t="s">
        <v>9887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https://www.regulations.gov/searchResults?rpp=25&amp;po=0&amp;s=BIS-2018-0006-90670&amp;os=true&amp;ns=true</v>
      </c>
      <c r="H4606" s="1" t="s">
        <v>13</v>
      </c>
      <c r="I4606" s="1">
        <v>43438</v>
      </c>
    </row>
    <row r="4607" spans="1:9" x14ac:dyDescent="0.25">
      <c r="A4607" t="s">
        <v>9888</v>
      </c>
      <c r="B4607" t="s">
        <v>9889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https://www.regulations.gov/searchResults?rpp=25&amp;po=0&amp;s=BIS-2018-0006-91054&amp;os=true&amp;ns=true</v>
      </c>
      <c r="H4607" s="1" t="s">
        <v>13</v>
      </c>
      <c r="I4607" s="1">
        <v>43438</v>
      </c>
    </row>
    <row r="4608" spans="1:9" x14ac:dyDescent="0.25">
      <c r="A4608" t="s">
        <v>9890</v>
      </c>
      <c r="B4608" t="s">
        <v>9891</v>
      </c>
      <c r="C4608" t="s">
        <v>19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https://www.regulations.gov/searchResults?rpp=25&amp;po=0&amp;s=BIS-2018-0006-89947&amp;os=true&amp;ns=true</v>
      </c>
      <c r="H4608" s="1" t="s">
        <v>13</v>
      </c>
      <c r="I4608" s="1">
        <v>43437</v>
      </c>
    </row>
    <row r="4609" spans="1:9" x14ac:dyDescent="0.25">
      <c r="A4609" t="s">
        <v>9104</v>
      </c>
      <c r="B4609" t="s">
        <v>9892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https://www.regulations.gov/searchResults?rpp=25&amp;po=0&amp;s=BIS-2018-0006-90322&amp;os=true&amp;ns=true</v>
      </c>
      <c r="H4609" s="1" t="s">
        <v>13</v>
      </c>
      <c r="I4609" s="1">
        <v>43438</v>
      </c>
    </row>
    <row r="4610" spans="1:9" x14ac:dyDescent="0.25">
      <c r="A4610" t="s">
        <v>9893</v>
      </c>
      <c r="B4610" t="s">
        <v>9894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https://www.regulations.gov/searchResults?rpp=25&amp;po=0&amp;s=BIS-2018-0006-89715&amp;os=true&amp;ns=true</v>
      </c>
      <c r="H4610" s="1" t="s">
        <v>13</v>
      </c>
      <c r="I4610" s="1">
        <v>43437</v>
      </c>
    </row>
    <row r="4611" spans="1:9" x14ac:dyDescent="0.25">
      <c r="A4611" t="s">
        <v>9895</v>
      </c>
      <c r="B4611" t="s">
        <v>9896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https://www.regulations.gov/searchResults?rpp=25&amp;po=0&amp;s=BIS-2018-0006-90644&amp;os=true&amp;ns=true</v>
      </c>
      <c r="H4611" s="1" t="s">
        <v>13</v>
      </c>
      <c r="I4611" s="1">
        <v>43438</v>
      </c>
    </row>
    <row r="4612" spans="1:9" x14ac:dyDescent="0.25">
      <c r="A4612" t="s">
        <v>9897</v>
      </c>
      <c r="B4612" t="s">
        <v>9898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https://www.regulations.gov/searchResults?rpp=25&amp;po=0&amp;s=BIS-2018-0006-90663&amp;os=true&amp;ns=true</v>
      </c>
      <c r="H4612" s="1" t="s">
        <v>13</v>
      </c>
      <c r="I4612" s="1">
        <v>43438</v>
      </c>
    </row>
    <row r="4613" spans="1:9" x14ac:dyDescent="0.25">
      <c r="A4613" t="s">
        <v>9899</v>
      </c>
      <c r="B4613" t="s">
        <v>9900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https://www.regulations.gov/searchResults?rpp=25&amp;po=0&amp;s=BIS-2018-0006-91055&amp;os=true&amp;ns=true</v>
      </c>
      <c r="H4613" s="1" t="s">
        <v>13</v>
      </c>
      <c r="I4613" s="1">
        <v>43438</v>
      </c>
    </row>
    <row r="4614" spans="1:9" x14ac:dyDescent="0.25">
      <c r="A4614" t="s">
        <v>9901</v>
      </c>
      <c r="B4614" t="s">
        <v>9902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https://www.regulations.gov/searchResults?rpp=25&amp;po=0&amp;s=BIS-2018-0006-91065&amp;os=true&amp;ns=true</v>
      </c>
      <c r="H4614" s="1" t="s">
        <v>13</v>
      </c>
      <c r="I4614" s="1">
        <v>43438</v>
      </c>
    </row>
    <row r="4615" spans="1:9" x14ac:dyDescent="0.25">
      <c r="A4615" t="s">
        <v>9903</v>
      </c>
      <c r="B4615" t="s">
        <v>9904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https://www.regulations.gov/searchResults?rpp=25&amp;po=0&amp;s=BIS-2018-0006-90326&amp;os=true&amp;ns=true</v>
      </c>
      <c r="H4615" s="1" t="s">
        <v>13</v>
      </c>
      <c r="I4615" s="1">
        <v>43438</v>
      </c>
    </row>
    <row r="4616" spans="1:9" x14ac:dyDescent="0.25">
      <c r="A4616" t="s">
        <v>9905</v>
      </c>
      <c r="B4616" t="s">
        <v>9906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https://www.regulations.gov/searchResults?rpp=25&amp;po=0&amp;s=BIS-2018-0006-90921&amp;os=true&amp;ns=true</v>
      </c>
      <c r="H4616" s="1" t="s">
        <v>13</v>
      </c>
      <c r="I4616" s="1">
        <v>43438</v>
      </c>
    </row>
    <row r="4617" spans="1:9" x14ac:dyDescent="0.25">
      <c r="A4617" t="s">
        <v>9907</v>
      </c>
      <c r="B4617" t="s">
        <v>9908</v>
      </c>
      <c r="C4617" t="s">
        <v>19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https://www.regulations.gov/searchResults?rpp=25&amp;po=0&amp;s=BIS-2018-0006-89942&amp;os=true&amp;ns=true</v>
      </c>
      <c r="H4617" s="1" t="s">
        <v>13</v>
      </c>
      <c r="I4617" s="1">
        <v>43437</v>
      </c>
    </row>
    <row r="4618" spans="1:9" x14ac:dyDescent="0.25">
      <c r="A4618" t="s">
        <v>9909</v>
      </c>
      <c r="B4618" t="s">
        <v>9910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https://www.regulations.gov/searchResults?rpp=25&amp;po=0&amp;s=BIS-2018-0006-89948&amp;os=true&amp;ns=true</v>
      </c>
      <c r="H4618" s="1" t="s">
        <v>13</v>
      </c>
      <c r="I4618" s="1">
        <v>43437</v>
      </c>
    </row>
    <row r="4619" spans="1:9" x14ac:dyDescent="0.25">
      <c r="A4619" t="s">
        <v>9911</v>
      </c>
      <c r="B4619" t="s">
        <v>9912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https://www.regulations.gov/searchResults?rpp=25&amp;po=0&amp;s=BIS-2018-0006-90950&amp;os=true&amp;ns=true</v>
      </c>
      <c r="H4619" s="1" t="s">
        <v>13</v>
      </c>
      <c r="I4619" s="1">
        <v>43438</v>
      </c>
    </row>
    <row r="4620" spans="1:9" x14ac:dyDescent="0.25">
      <c r="A4620" t="s">
        <v>9913</v>
      </c>
      <c r="B4620" t="s">
        <v>9914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https://www.regulations.gov/searchResults?rpp=25&amp;po=0&amp;s=BIS-2018-0006-90476&amp;os=true&amp;ns=true</v>
      </c>
      <c r="H4620" s="1" t="s">
        <v>13</v>
      </c>
      <c r="I4620" s="1">
        <v>43438</v>
      </c>
    </row>
    <row r="4621" spans="1:9" x14ac:dyDescent="0.25">
      <c r="A4621" t="s">
        <v>9915</v>
      </c>
      <c r="B4621" t="s">
        <v>9916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https://www.regulations.gov/searchResults?rpp=25&amp;po=0&amp;s=BIS-2018-0006-90625&amp;os=true&amp;ns=true</v>
      </c>
      <c r="H4621" s="1" t="s">
        <v>13</v>
      </c>
      <c r="I4621" s="1">
        <v>43438</v>
      </c>
    </row>
    <row r="4622" spans="1:9" x14ac:dyDescent="0.25">
      <c r="A4622" t="s">
        <v>9917</v>
      </c>
      <c r="B4622" t="s">
        <v>9918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https://www.regulations.gov/searchResults?rpp=25&amp;po=0&amp;s=BIS-2018-0006-90331&amp;os=true&amp;ns=true</v>
      </c>
      <c r="H4622" s="1" t="s">
        <v>13</v>
      </c>
      <c r="I4622" s="1">
        <v>43438</v>
      </c>
    </row>
    <row r="4623" spans="1:9" x14ac:dyDescent="0.25">
      <c r="A4623" t="s">
        <v>9919</v>
      </c>
      <c r="B4623" t="s">
        <v>9920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https://www.regulations.gov/searchResults?rpp=25&amp;po=0&amp;s=BIS-2018-0006-91062&amp;os=true&amp;ns=true</v>
      </c>
      <c r="H4623" s="1" t="s">
        <v>13</v>
      </c>
      <c r="I4623" s="1">
        <v>43438</v>
      </c>
    </row>
    <row r="4624" spans="1:9" x14ac:dyDescent="0.25">
      <c r="A4624" t="s">
        <v>9921</v>
      </c>
      <c r="B4624" t="s">
        <v>9922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https://www.regulations.gov/searchResults?rpp=25&amp;po=0&amp;s=BIS-2018-0006-89718&amp;os=true&amp;ns=true</v>
      </c>
      <c r="H4624" s="1" t="s">
        <v>13</v>
      </c>
      <c r="I4624" s="1">
        <v>43437</v>
      </c>
    </row>
    <row r="4625" spans="1:9" x14ac:dyDescent="0.25">
      <c r="A4625" t="s">
        <v>9923</v>
      </c>
      <c r="B4625" t="s">
        <v>9924</v>
      </c>
      <c r="C4625" t="s">
        <v>19</v>
      </c>
      <c r="D4625" t="s">
        <v>12</v>
      </c>
      <c r="E4625" s="1">
        <v>43580</v>
      </c>
      <c r="F4625" s="1">
        <v>43587</v>
      </c>
      <c r="G4625" s="3" t="str">
        <f t="shared" si="72"/>
        <v>https://www.regulations.gov/searchResults?rpp=25&amp;po=0&amp;s=BIS-2018-0006-91091&amp;os=true&amp;ns=true</v>
      </c>
      <c r="H4625" s="1" t="s">
        <v>13</v>
      </c>
      <c r="I4625" s="1">
        <v>43438</v>
      </c>
    </row>
    <row r="4626" spans="1:9" x14ac:dyDescent="0.25">
      <c r="A4626" t="s">
        <v>9925</v>
      </c>
      <c r="B4626" t="s">
        <v>9926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https://www.regulations.gov/searchResults?rpp=25&amp;po=0&amp;s=BIS-2018-0006-90673&amp;os=true&amp;ns=true</v>
      </c>
      <c r="H4626" s="1" t="s">
        <v>13</v>
      </c>
      <c r="I4626" s="1">
        <v>43438</v>
      </c>
    </row>
    <row r="4627" spans="1:9" x14ac:dyDescent="0.25">
      <c r="A4627" t="s">
        <v>9927</v>
      </c>
      <c r="B4627" t="s">
        <v>9928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https://www.regulations.gov/searchResults?rpp=25&amp;po=0&amp;s=BIS-2018-0006-90449&amp;os=true&amp;ns=true</v>
      </c>
      <c r="H4627" s="1" t="s">
        <v>13</v>
      </c>
      <c r="I4627" s="1">
        <v>43438</v>
      </c>
    </row>
    <row r="4628" spans="1:9" x14ac:dyDescent="0.25">
      <c r="A4628" t="s">
        <v>9929</v>
      </c>
      <c r="B4628" t="s">
        <v>9930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https://www.regulations.gov/searchResults?rpp=25&amp;po=0&amp;s=BIS-2018-0006-90445&amp;os=true&amp;ns=true</v>
      </c>
      <c r="H4628" s="1" t="s">
        <v>13</v>
      </c>
      <c r="I4628" s="1">
        <v>43438</v>
      </c>
    </row>
    <row r="4629" spans="1:9" x14ac:dyDescent="0.25">
      <c r="A4629" t="s">
        <v>9897</v>
      </c>
      <c r="B4629" t="s">
        <v>9931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https://www.regulations.gov/searchResults?rpp=25&amp;po=0&amp;s=BIS-2018-0006-90663&amp;os=true&amp;ns=true</v>
      </c>
      <c r="H4629" s="1" t="s">
        <v>13</v>
      </c>
      <c r="I4629" s="1">
        <v>43438</v>
      </c>
    </row>
    <row r="4630" spans="1:9" x14ac:dyDescent="0.25">
      <c r="A4630" t="s">
        <v>9932</v>
      </c>
      <c r="B4630" t="s">
        <v>9933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https://www.regulations.gov/searchResults?rpp=25&amp;po=0&amp;s=BIS-2018-0006-91059&amp;os=true&amp;ns=true</v>
      </c>
      <c r="H4630" s="1" t="s">
        <v>13</v>
      </c>
      <c r="I4630" s="1">
        <v>43438</v>
      </c>
    </row>
    <row r="4631" spans="1:9" x14ac:dyDescent="0.25">
      <c r="A4631" t="s">
        <v>9934</v>
      </c>
      <c r="B4631" t="s">
        <v>9935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https://www.regulations.gov/searchResults?rpp=25&amp;po=0&amp;s=BIS-2018-0006-91060&amp;os=true&amp;ns=true</v>
      </c>
      <c r="H4631" s="1" t="s">
        <v>13</v>
      </c>
      <c r="I4631" s="1">
        <v>43438</v>
      </c>
    </row>
    <row r="4632" spans="1:9" x14ac:dyDescent="0.25">
      <c r="A4632" t="s">
        <v>9936</v>
      </c>
      <c r="B4632" t="s">
        <v>9937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https://www.regulations.gov/searchResults?rpp=25&amp;po=0&amp;s=BIS-2018-0006-90948&amp;os=true&amp;ns=true</v>
      </c>
      <c r="H4632" s="1" t="s">
        <v>13</v>
      </c>
      <c r="I4632" s="1">
        <v>43438</v>
      </c>
    </row>
    <row r="4633" spans="1:9" x14ac:dyDescent="0.25">
      <c r="A4633" t="s">
        <v>9938</v>
      </c>
      <c r="B4633" t="s">
        <v>9939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https://www.regulations.gov/searchResults?rpp=25&amp;po=0&amp;s=BIS-2018-0006-90920&amp;os=true&amp;ns=true</v>
      </c>
      <c r="H4633" s="1" t="s">
        <v>13</v>
      </c>
      <c r="I4633" s="1">
        <v>43438</v>
      </c>
    </row>
    <row r="4634" spans="1:9" x14ac:dyDescent="0.25">
      <c r="A4634" t="s">
        <v>9940</v>
      </c>
      <c r="B4634" t="s">
        <v>9941</v>
      </c>
      <c r="C4634" t="s">
        <v>9942</v>
      </c>
      <c r="D4634" t="s">
        <v>12</v>
      </c>
      <c r="E4634" s="1">
        <v>43579</v>
      </c>
      <c r="F4634" s="1">
        <v>43586</v>
      </c>
      <c r="G4634" s="3" t="str">
        <f t="shared" si="72"/>
        <v>https://www.regulations.gov/searchResults?rpp=25&amp;po=0&amp;s=BIS-2018-0006-77194&amp;os=true&amp;ns=true</v>
      </c>
      <c r="H4634" s="1" t="s">
        <v>9943</v>
      </c>
      <c r="I4634" s="1">
        <v>43411</v>
      </c>
    </row>
    <row r="4635" spans="1:9" x14ac:dyDescent="0.25">
      <c r="A4635" t="s">
        <v>9944</v>
      </c>
      <c r="B4635" t="s">
        <v>9945</v>
      </c>
      <c r="C4635" t="s">
        <v>19</v>
      </c>
      <c r="D4635" t="s">
        <v>12</v>
      </c>
      <c r="E4635" s="1">
        <v>43529</v>
      </c>
      <c r="F4635" s="1">
        <v>43536</v>
      </c>
      <c r="G4635" s="3" t="str">
        <f t="shared" si="72"/>
        <v>https://www.regulations.gov/searchResults?rpp=25&amp;po=0&amp;s=BIS-2018-0006-89990&amp;os=true&amp;ns=true</v>
      </c>
      <c r="H4635" s="1" t="s">
        <v>13</v>
      </c>
      <c r="I4635" s="1">
        <v>43437</v>
      </c>
    </row>
    <row r="4636" spans="1:9" x14ac:dyDescent="0.25">
      <c r="A4636" t="s">
        <v>9946</v>
      </c>
      <c r="B4636" t="s">
        <v>9947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https://www.regulations.gov/searchResults?rpp=25&amp;po=0&amp;s=BIS-2018-0006-91066&amp;os=true&amp;ns=true</v>
      </c>
      <c r="H4636" s="1" t="s">
        <v>13</v>
      </c>
      <c r="I4636" s="1">
        <v>43438</v>
      </c>
    </row>
    <row r="4637" spans="1:9" x14ac:dyDescent="0.25">
      <c r="A4637" t="s">
        <v>9948</v>
      </c>
      <c r="B4637" t="s">
        <v>9949</v>
      </c>
      <c r="C4637" t="s">
        <v>9950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https://www.regulations.gov/searchResults?rpp=25&amp;po=0&amp;s=BIS-2018-0006-89974&amp;os=true&amp;ns=true</v>
      </c>
      <c r="H4637" s="1" t="s">
        <v>13</v>
      </c>
      <c r="I4637" s="1">
        <v>43437</v>
      </c>
    </row>
    <row r="4638" spans="1:9" x14ac:dyDescent="0.25">
      <c r="A4638" t="s">
        <v>9951</v>
      </c>
      <c r="B4638" t="s">
        <v>9952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https://www.regulations.gov/searchResults?rpp=25&amp;po=0&amp;s=BIS-2018-0006-89670&amp;os=true&amp;ns=true</v>
      </c>
      <c r="H4638" s="1" t="s">
        <v>13</v>
      </c>
      <c r="I4638" s="1">
        <v>43437</v>
      </c>
    </row>
    <row r="4639" spans="1:9" x14ac:dyDescent="0.25">
      <c r="A4639" t="s">
        <v>9953</v>
      </c>
      <c r="B4639" t="s">
        <v>9954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https://www.regulations.gov/searchResults?rpp=25&amp;po=0&amp;s=BIS-2018-0006-91087&amp;os=true&amp;ns=true</v>
      </c>
      <c r="H4639" s="1" t="s">
        <v>13</v>
      </c>
      <c r="I4639" s="1">
        <v>43438</v>
      </c>
    </row>
    <row r="4640" spans="1:9" x14ac:dyDescent="0.25">
      <c r="A4640" t="s">
        <v>9955</v>
      </c>
      <c r="B4640" t="s">
        <v>9956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https://www.regulations.gov/searchResults?rpp=25&amp;po=0&amp;s=BIS-2018-0006-91075&amp;os=true&amp;ns=true</v>
      </c>
      <c r="H4640" s="1" t="s">
        <v>13</v>
      </c>
      <c r="I4640" s="1">
        <v>43438</v>
      </c>
    </row>
    <row r="4641" spans="1:9" x14ac:dyDescent="0.25">
      <c r="A4641" t="s">
        <v>9957</v>
      </c>
      <c r="B4641" t="s">
        <v>9958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https://www.regulations.gov/searchResults?rpp=25&amp;po=0&amp;s=BIS-2018-0006-90446&amp;os=true&amp;ns=true</v>
      </c>
      <c r="H4641" s="1" t="s">
        <v>13</v>
      </c>
      <c r="I4641" s="1">
        <v>43438</v>
      </c>
    </row>
    <row r="4642" spans="1:9" x14ac:dyDescent="0.25">
      <c r="A4642" t="s">
        <v>9905</v>
      </c>
      <c r="B4642" t="s">
        <v>9959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https://www.regulations.gov/searchResults?rpp=25&amp;po=0&amp;s=BIS-2018-0006-90921&amp;os=true&amp;ns=true</v>
      </c>
      <c r="H4642" s="1" t="s">
        <v>13</v>
      </c>
      <c r="I4642" s="1">
        <v>43438</v>
      </c>
    </row>
    <row r="4643" spans="1:9" x14ac:dyDescent="0.25">
      <c r="A4643" t="s">
        <v>9960</v>
      </c>
      <c r="B4643" t="s">
        <v>9961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https://www.regulations.gov/searchResults?rpp=25&amp;po=0&amp;s=BIS-2018-0006-90936&amp;os=true&amp;ns=true</v>
      </c>
      <c r="H4643" s="1" t="s">
        <v>13</v>
      </c>
      <c r="I4643" s="1">
        <v>43438</v>
      </c>
    </row>
    <row r="4644" spans="1:9" x14ac:dyDescent="0.25">
      <c r="A4644" t="s">
        <v>9962</v>
      </c>
      <c r="B4644" t="s">
        <v>9963</v>
      </c>
      <c r="C4644" t="s">
        <v>19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https://www.regulations.gov/searchResults?rpp=25&amp;po=0&amp;s=BIS-2018-0006-89970&amp;os=true&amp;ns=true</v>
      </c>
      <c r="H4644" s="1" t="s">
        <v>13</v>
      </c>
      <c r="I4644" s="1">
        <v>43437</v>
      </c>
    </row>
    <row r="4645" spans="1:9" x14ac:dyDescent="0.25">
      <c r="A4645" t="s">
        <v>9964</v>
      </c>
      <c r="B4645" t="s">
        <v>9965</v>
      </c>
      <c r="C4645" t="s">
        <v>9966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https://www.regulations.gov/searchResults?rpp=25&amp;po=0&amp;s=BIS-2018-0006-90017&amp;os=true&amp;ns=true</v>
      </c>
      <c r="H4645" s="1" t="s">
        <v>13</v>
      </c>
      <c r="I4645" s="1">
        <v>43437</v>
      </c>
    </row>
    <row r="4646" spans="1:9" x14ac:dyDescent="0.25">
      <c r="A4646" t="s">
        <v>9967</v>
      </c>
      <c r="B4646" t="s">
        <v>9968</v>
      </c>
      <c r="C4646" t="s">
        <v>19</v>
      </c>
      <c r="D4646" t="s">
        <v>12</v>
      </c>
      <c r="E4646" s="1">
        <v>43529</v>
      </c>
      <c r="F4646" s="1">
        <v>43536</v>
      </c>
      <c r="G4646" s="3" t="str">
        <f t="shared" si="72"/>
        <v>https://www.regulations.gov/searchResults?rpp=25&amp;po=0&amp;s=BIS-2018-0006-89960&amp;os=true&amp;ns=true</v>
      </c>
      <c r="H4646" s="1" t="s">
        <v>13</v>
      </c>
      <c r="I4646" s="1">
        <v>43437</v>
      </c>
    </row>
    <row r="4647" spans="1:9" x14ac:dyDescent="0.25">
      <c r="A4647" t="s">
        <v>9969</v>
      </c>
      <c r="B4647" t="s">
        <v>9970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https://www.regulations.gov/searchResults?rpp=25&amp;po=0&amp;s=BIS-2018-0006-77217&amp;os=true&amp;ns=true</v>
      </c>
      <c r="H4647" s="1" t="s">
        <v>13</v>
      </c>
      <c r="I4647" s="1">
        <v>43411</v>
      </c>
    </row>
    <row r="4648" spans="1:9" x14ac:dyDescent="0.25">
      <c r="A4648" t="s">
        <v>9971</v>
      </c>
      <c r="B4648" t="s">
        <v>9972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https://www.regulations.gov/searchResults?rpp=25&amp;po=0&amp;s=BIS-2018-0006-91080&amp;os=true&amp;ns=true</v>
      </c>
      <c r="H4648" s="1" t="s">
        <v>13</v>
      </c>
      <c r="I4648" s="1">
        <v>43438</v>
      </c>
    </row>
    <row r="4649" spans="1:9" x14ac:dyDescent="0.25">
      <c r="A4649" t="s">
        <v>9973</v>
      </c>
      <c r="B4649" t="s">
        <v>9974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https://www.regulations.gov/searchResults?rpp=25&amp;po=0&amp;s=BIS-2018-0006-90332&amp;os=true&amp;ns=true</v>
      </c>
      <c r="H4649" s="1" t="s">
        <v>13</v>
      </c>
      <c r="I4649" s="1">
        <v>43438</v>
      </c>
    </row>
    <row r="4650" spans="1:9" x14ac:dyDescent="0.25">
      <c r="A4650" t="s">
        <v>9975</v>
      </c>
      <c r="B4650" t="s">
        <v>9976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https://www.regulations.gov/searchResults?rpp=25&amp;po=0&amp;s=BIS-2018-0006-90473&amp;os=true&amp;ns=true</v>
      </c>
      <c r="H4650" s="1" t="s">
        <v>13</v>
      </c>
      <c r="I4650" s="1">
        <v>43438</v>
      </c>
    </row>
    <row r="4651" spans="1:9" x14ac:dyDescent="0.25">
      <c r="A4651" t="s">
        <v>9977</v>
      </c>
      <c r="B4651" t="s">
        <v>9978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https://www.regulations.gov/searchResults?rpp=25&amp;po=0&amp;s=BIS-2018-0006-90931&amp;os=true&amp;ns=true</v>
      </c>
      <c r="H4651" s="1" t="s">
        <v>13</v>
      </c>
      <c r="I4651" s="1">
        <v>43438</v>
      </c>
    </row>
    <row r="4652" spans="1:9" x14ac:dyDescent="0.25">
      <c r="A4652" t="s">
        <v>9979</v>
      </c>
      <c r="B4652" t="s">
        <v>9980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https://www.regulations.gov/searchResults?rpp=25&amp;po=0&amp;s=BIS-2018-0006-90180&amp;os=true&amp;ns=true</v>
      </c>
      <c r="H4652" s="1" t="s">
        <v>13</v>
      </c>
      <c r="I4652" s="1">
        <v>43437</v>
      </c>
    </row>
    <row r="4653" spans="1:9" x14ac:dyDescent="0.25">
      <c r="A4653" t="s">
        <v>9981</v>
      </c>
      <c r="B4653" t="s">
        <v>9982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https://www.regulations.gov/searchResults?rpp=25&amp;po=0&amp;s=BIS-2018-0006-90629&amp;os=true&amp;ns=true</v>
      </c>
      <c r="H4653" s="1" t="s">
        <v>13</v>
      </c>
      <c r="I4653" s="1">
        <v>43438</v>
      </c>
    </row>
    <row r="4654" spans="1:9" x14ac:dyDescent="0.25">
      <c r="A4654" t="s">
        <v>9917</v>
      </c>
      <c r="B4654" t="s">
        <v>9983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https://www.regulations.gov/searchResults?rpp=25&amp;po=0&amp;s=BIS-2018-0006-90331&amp;os=true&amp;ns=true</v>
      </c>
      <c r="H4654" s="1" t="s">
        <v>13</v>
      </c>
      <c r="I4654" s="1">
        <v>43438</v>
      </c>
    </row>
    <row r="4655" spans="1:9" x14ac:dyDescent="0.25">
      <c r="A4655" t="s">
        <v>9984</v>
      </c>
      <c r="B4655" t="s">
        <v>9985</v>
      </c>
      <c r="C4655" t="s">
        <v>19</v>
      </c>
      <c r="D4655" t="s">
        <v>12</v>
      </c>
      <c r="E4655" s="1">
        <v>43525</v>
      </c>
      <c r="F4655" s="1">
        <v>43532</v>
      </c>
      <c r="G4655" s="3" t="str">
        <f t="shared" si="72"/>
        <v>https://www.regulations.gov/searchResults?rpp=25&amp;po=0&amp;s=BIS-2018-0006-89925&amp;os=true&amp;ns=true</v>
      </c>
      <c r="H4655" s="1" t="s">
        <v>13</v>
      </c>
      <c r="I4655" s="1">
        <v>43437</v>
      </c>
    </row>
    <row r="4656" spans="1:9" x14ac:dyDescent="0.25">
      <c r="A4656" t="s">
        <v>9986</v>
      </c>
      <c r="B4656" t="s">
        <v>9987</v>
      </c>
      <c r="C4656" t="s">
        <v>19</v>
      </c>
      <c r="D4656" t="s">
        <v>12</v>
      </c>
      <c r="E4656" s="1">
        <v>43577</v>
      </c>
      <c r="F4656" s="1">
        <v>43584</v>
      </c>
      <c r="G4656" s="3" t="str">
        <f t="shared" si="72"/>
        <v>https://www.regulations.gov/searchResults?rpp=25&amp;po=0&amp;s=BIS-2018-0006-89946&amp;os=true&amp;ns=true</v>
      </c>
      <c r="H4656" s="1" t="s">
        <v>13</v>
      </c>
      <c r="I4656" s="1">
        <v>43437</v>
      </c>
    </row>
    <row r="4657" spans="1:9" x14ac:dyDescent="0.25">
      <c r="A4657" t="s">
        <v>9919</v>
      </c>
      <c r="B4657" t="s">
        <v>9988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https://www.regulations.gov/searchResults?rpp=25&amp;po=0&amp;s=BIS-2018-0006-91062&amp;os=true&amp;ns=true</v>
      </c>
      <c r="H4657" s="1" t="s">
        <v>13</v>
      </c>
      <c r="I4657" s="1">
        <v>43438</v>
      </c>
    </row>
    <row r="4658" spans="1:9" x14ac:dyDescent="0.25">
      <c r="A4658" t="s">
        <v>9989</v>
      </c>
      <c r="B4658" t="s">
        <v>9990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https://www.regulations.gov/searchResults?rpp=25&amp;po=0&amp;s=BIS-2018-0006-90652&amp;os=true&amp;ns=true</v>
      </c>
      <c r="H4658" s="1" t="s">
        <v>13</v>
      </c>
      <c r="I4658" s="1">
        <v>43438</v>
      </c>
    </row>
    <row r="4659" spans="1:9" x14ac:dyDescent="0.25">
      <c r="A4659" t="s">
        <v>9991</v>
      </c>
      <c r="B4659" t="s">
        <v>9992</v>
      </c>
      <c r="C4659" t="s">
        <v>9993</v>
      </c>
      <c r="D4659" t="s">
        <v>12</v>
      </c>
      <c r="E4659" s="1">
        <v>43620</v>
      </c>
      <c r="F4659" s="1">
        <v>43627</v>
      </c>
      <c r="G4659" s="3" t="str">
        <f t="shared" si="72"/>
        <v>https://www.regulations.gov/searchResults?rpp=25&amp;po=0&amp;s=BIS-2018-0006-89720&amp;os=true&amp;ns=true</v>
      </c>
      <c r="H4659" s="1" t="s">
        <v>13</v>
      </c>
      <c r="I4659" s="1">
        <v>43437</v>
      </c>
    </row>
    <row r="4660" spans="1:9" x14ac:dyDescent="0.25">
      <c r="A4660" t="s">
        <v>9994</v>
      </c>
      <c r="B4660" t="s">
        <v>9995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https://www.regulations.gov/searchResults?rpp=25&amp;po=0&amp;s=BIS-2018-0006-90942&amp;os=true&amp;ns=true</v>
      </c>
      <c r="H4660" s="1" t="s">
        <v>13</v>
      </c>
      <c r="I4660" s="1">
        <v>43438</v>
      </c>
    </row>
    <row r="4661" spans="1:9" x14ac:dyDescent="0.25">
      <c r="A4661" t="s">
        <v>9996</v>
      </c>
      <c r="B4661" t="s">
        <v>9997</v>
      </c>
      <c r="C4661" t="s">
        <v>9998</v>
      </c>
      <c r="D4661" t="s">
        <v>12</v>
      </c>
      <c r="E4661" s="1">
        <v>43580</v>
      </c>
      <c r="F4661" s="1">
        <v>43587</v>
      </c>
      <c r="G4661" s="3" t="str">
        <f t="shared" si="72"/>
        <v>https://www.regulations.gov/searchResults?rpp=25&amp;po=0&amp;s=BIS-2018-0006-90980&amp;os=true&amp;ns=true</v>
      </c>
      <c r="H4661" s="1" t="s">
        <v>13</v>
      </c>
      <c r="I4661" s="1">
        <v>43438</v>
      </c>
    </row>
    <row r="4662" spans="1:9" x14ac:dyDescent="0.25">
      <c r="A4662" t="s">
        <v>9999</v>
      </c>
      <c r="B4662" t="s">
        <v>10000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https://www.regulations.gov/searchResults?rpp=25&amp;po=0&amp;s=BIS-2018-0006-90333&amp;os=true&amp;ns=true</v>
      </c>
      <c r="H4662" s="1" t="s">
        <v>13</v>
      </c>
      <c r="I4662" s="1">
        <v>43438</v>
      </c>
    </row>
    <row r="4663" spans="1:9" x14ac:dyDescent="0.25">
      <c r="A4663" t="s">
        <v>10001</v>
      </c>
      <c r="B4663" t="s">
        <v>10002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https://www.regulations.gov/searchResults?rpp=25&amp;po=0&amp;s=BIS-2018-0006-90199&amp;os=true&amp;ns=true</v>
      </c>
      <c r="H4663" s="1" t="s">
        <v>13</v>
      </c>
      <c r="I4663" s="1">
        <v>43437</v>
      </c>
    </row>
    <row r="4664" spans="1:9" x14ac:dyDescent="0.25">
      <c r="A4664" t="s">
        <v>10003</v>
      </c>
      <c r="B4664" t="s">
        <v>10004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https://www.regulations.gov/searchResults?rpp=25&amp;po=0&amp;s=BIS-2018-0006-90336&amp;os=true&amp;ns=true</v>
      </c>
      <c r="H4664" s="1" t="s">
        <v>13</v>
      </c>
      <c r="I4664" s="1">
        <v>43438</v>
      </c>
    </row>
    <row r="4665" spans="1:9" x14ac:dyDescent="0.25">
      <c r="A4665" t="s">
        <v>10005</v>
      </c>
      <c r="B4665" t="s">
        <v>10006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https://www.regulations.gov/searchResults?rpp=25&amp;po=0&amp;s=BIS-2018-0006-90645&amp;os=true&amp;ns=true</v>
      </c>
      <c r="H4665" s="1" t="s">
        <v>13</v>
      </c>
      <c r="I4665" s="1">
        <v>43438</v>
      </c>
    </row>
    <row r="4666" spans="1:9" x14ac:dyDescent="0.25">
      <c r="A4666" t="s">
        <v>10007</v>
      </c>
      <c r="B4666" t="s">
        <v>10008</v>
      </c>
      <c r="C4666" t="s">
        <v>10009</v>
      </c>
      <c r="D4666" t="s">
        <v>12</v>
      </c>
      <c r="E4666" s="1">
        <v>43577</v>
      </c>
      <c r="F4666" s="1">
        <v>43584</v>
      </c>
      <c r="G4666" s="3" t="str">
        <f t="shared" si="72"/>
        <v>https://www.regulations.gov/searchResults?rpp=25&amp;po=0&amp;s=BIS-2018-0006-90012&amp;os=true&amp;ns=true</v>
      </c>
      <c r="H4666" s="1" t="s">
        <v>13</v>
      </c>
      <c r="I4666" s="1">
        <v>43437</v>
      </c>
    </row>
    <row r="4667" spans="1:9" x14ac:dyDescent="0.25">
      <c r="A4667" t="s">
        <v>10010</v>
      </c>
      <c r="B4667" t="s">
        <v>10011</v>
      </c>
      <c r="C4667" t="s">
        <v>10012</v>
      </c>
      <c r="D4667" t="s">
        <v>12</v>
      </c>
      <c r="E4667" s="1">
        <v>43620</v>
      </c>
      <c r="F4667" s="1">
        <v>43627</v>
      </c>
      <c r="G4667" s="3" t="str">
        <f t="shared" si="72"/>
        <v>https://www.regulations.gov/searchResults?rpp=25&amp;po=0&amp;s=BIS-2018-0006-89744&amp;os=true&amp;ns=true</v>
      </c>
      <c r="H4667" s="1" t="s">
        <v>13</v>
      </c>
      <c r="I4667" s="1">
        <v>43437</v>
      </c>
    </row>
    <row r="4668" spans="1:9" x14ac:dyDescent="0.25">
      <c r="A4668" t="s">
        <v>10013</v>
      </c>
      <c r="B4668" t="s">
        <v>10014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https://www.regulations.gov/searchResults?rpp=25&amp;po=0&amp;s=BIS-2018-0006-90637&amp;os=true&amp;ns=true</v>
      </c>
      <c r="H4668" s="1" t="s">
        <v>13</v>
      </c>
      <c r="I4668" s="1">
        <v>43438</v>
      </c>
    </row>
    <row r="4669" spans="1:9" x14ac:dyDescent="0.25">
      <c r="A4669" t="s">
        <v>10015</v>
      </c>
      <c r="B4669" t="s">
        <v>10016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https://www.regulations.gov/searchResults?rpp=25&amp;po=0&amp;s=BIS-2018-0006-90448&amp;os=true&amp;ns=true</v>
      </c>
      <c r="H4669" s="1" t="s">
        <v>13</v>
      </c>
      <c r="I4669" s="1">
        <v>43438</v>
      </c>
    </row>
    <row r="4670" spans="1:9" x14ac:dyDescent="0.25">
      <c r="A4670" t="s">
        <v>9897</v>
      </c>
      <c r="B4670" t="s">
        <v>10017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https://www.regulations.gov/searchResults?rpp=25&amp;po=0&amp;s=BIS-2018-0006-90663&amp;os=true&amp;ns=true</v>
      </c>
      <c r="H4670" s="1" t="s">
        <v>13</v>
      </c>
      <c r="I4670" s="1">
        <v>43438</v>
      </c>
    </row>
    <row r="4671" spans="1:9" x14ac:dyDescent="0.25">
      <c r="A4671" t="s">
        <v>10018</v>
      </c>
      <c r="B4671" t="s">
        <v>10019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https://www.regulations.gov/searchResults?rpp=25&amp;po=0&amp;s=BIS-2018-0006-77197&amp;os=true&amp;ns=true</v>
      </c>
      <c r="H4671" s="1" t="s">
        <v>13</v>
      </c>
      <c r="I4671" s="1">
        <v>43411</v>
      </c>
    </row>
    <row r="4672" spans="1:9" x14ac:dyDescent="0.25">
      <c r="A4672" t="s">
        <v>10020</v>
      </c>
      <c r="B4672" t="s">
        <v>10021</v>
      </c>
      <c r="C4672" t="s">
        <v>19</v>
      </c>
      <c r="D4672" t="s">
        <v>12</v>
      </c>
      <c r="E4672" s="1">
        <v>43525</v>
      </c>
      <c r="F4672" s="1">
        <v>43532</v>
      </c>
      <c r="G4672" s="3" t="str">
        <f t="shared" si="72"/>
        <v>https://www.regulations.gov/searchResults?rpp=25&amp;po=0&amp;s=BIS-2018-0006-90949&amp;os=true&amp;ns=true</v>
      </c>
      <c r="H4672" s="1" t="s">
        <v>13</v>
      </c>
      <c r="I4672" s="1">
        <v>43438</v>
      </c>
    </row>
    <row r="4673" spans="1:9" x14ac:dyDescent="0.25">
      <c r="A4673" t="s">
        <v>10022</v>
      </c>
      <c r="B4673" t="s">
        <v>10023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https://www.regulations.gov/searchResults?rpp=25&amp;po=0&amp;s=BIS-2018-0006-91061&amp;os=true&amp;ns=true</v>
      </c>
      <c r="H4673" s="1" t="s">
        <v>13</v>
      </c>
      <c r="I4673" s="1">
        <v>43438</v>
      </c>
    </row>
    <row r="4674" spans="1:9" x14ac:dyDescent="0.25">
      <c r="A4674" t="s">
        <v>10024</v>
      </c>
      <c r="B4674" t="s">
        <v>10025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https://www.regulations.gov/searchResults?rpp=25&amp;po=0&amp;s=BIS-2018-0006-90626&amp;os=true&amp;ns=true</v>
      </c>
      <c r="H4674" s="1" t="s">
        <v>13</v>
      </c>
      <c r="I4674" s="1">
        <v>43438</v>
      </c>
    </row>
    <row r="4675" spans="1:9" x14ac:dyDescent="0.25">
      <c r="A4675" t="s">
        <v>9934</v>
      </c>
      <c r="B4675" t="s">
        <v>10026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https://www.regulations.gov/searchResults?rpp=25&amp;po=0&amp;s=BIS-2018-0006-91060&amp;os=true&amp;ns=true</v>
      </c>
      <c r="H4675" s="1" t="s">
        <v>13</v>
      </c>
      <c r="I4675" s="1">
        <v>43438</v>
      </c>
    </row>
    <row r="4676" spans="1:9" x14ac:dyDescent="0.25">
      <c r="A4676" t="s">
        <v>10027</v>
      </c>
      <c r="B4676" t="s">
        <v>10028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https://www.regulations.gov/searchResults?rpp=25&amp;po=0&amp;s=BIS-2018-0006-77201&amp;os=true&amp;ns=true</v>
      </c>
      <c r="H4676" s="1" t="s">
        <v>13</v>
      </c>
      <c r="I4676" s="1">
        <v>43411</v>
      </c>
    </row>
    <row r="4677" spans="1:9" x14ac:dyDescent="0.25">
      <c r="A4677" t="s">
        <v>10029</v>
      </c>
      <c r="B4677" t="s">
        <v>10030</v>
      </c>
      <c r="C4677" t="s">
        <v>19</v>
      </c>
      <c r="D4677" t="s">
        <v>12</v>
      </c>
      <c r="E4677" s="1">
        <v>43529</v>
      </c>
      <c r="F4677" s="1">
        <v>43536</v>
      </c>
      <c r="G4677" s="3" t="str">
        <f t="shared" si="73"/>
        <v>https://www.regulations.gov/searchResults?rpp=25&amp;po=0&amp;s=BIS-2018-0006-89932&amp;os=true&amp;ns=true</v>
      </c>
      <c r="H4677" s="1" t="s">
        <v>13</v>
      </c>
      <c r="I4677" s="1">
        <v>43437</v>
      </c>
    </row>
    <row r="4678" spans="1:9" x14ac:dyDescent="0.25">
      <c r="A4678" t="s">
        <v>10031</v>
      </c>
      <c r="B4678" t="s">
        <v>10032</v>
      </c>
      <c r="C4678" t="s">
        <v>19</v>
      </c>
      <c r="D4678" t="s">
        <v>12</v>
      </c>
      <c r="E4678" s="1">
        <v>43525</v>
      </c>
      <c r="F4678" s="1">
        <v>43532</v>
      </c>
      <c r="G4678" s="3" t="str">
        <f t="shared" si="73"/>
        <v>https://www.regulations.gov/searchResults?rpp=25&amp;po=0&amp;s=BIS-2018-0006-89945&amp;os=true&amp;ns=true</v>
      </c>
      <c r="H4678" s="1" t="s">
        <v>13</v>
      </c>
      <c r="I4678" s="1">
        <v>43437</v>
      </c>
    </row>
    <row r="4679" spans="1:9" x14ac:dyDescent="0.25">
      <c r="A4679" t="s">
        <v>9936</v>
      </c>
      <c r="B4679" t="s">
        <v>10033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https://www.regulations.gov/searchResults?rpp=25&amp;po=0&amp;s=BIS-2018-0006-90948&amp;os=true&amp;ns=true</v>
      </c>
      <c r="H4679" s="1" t="s">
        <v>13</v>
      </c>
      <c r="I4679" s="1">
        <v>43438</v>
      </c>
    </row>
    <row r="4680" spans="1:9" x14ac:dyDescent="0.25">
      <c r="A4680" t="s">
        <v>9938</v>
      </c>
      <c r="B4680" t="s">
        <v>10034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https://www.regulations.gov/searchResults?rpp=25&amp;po=0&amp;s=BIS-2018-0006-90920&amp;os=true&amp;ns=true</v>
      </c>
      <c r="H4680" s="1" t="s">
        <v>13</v>
      </c>
      <c r="I4680" s="1">
        <v>43438</v>
      </c>
    </row>
    <row r="4681" spans="1:9" x14ac:dyDescent="0.25">
      <c r="A4681" t="s">
        <v>10035</v>
      </c>
      <c r="B4681" t="s">
        <v>10036</v>
      </c>
      <c r="C4681" t="s">
        <v>10037</v>
      </c>
      <c r="D4681" t="s">
        <v>12</v>
      </c>
      <c r="E4681" s="1">
        <v>43579</v>
      </c>
      <c r="F4681" s="1">
        <v>43586</v>
      </c>
      <c r="G4681" s="3" t="str">
        <f t="shared" si="73"/>
        <v>https://www.regulations.gov/searchResults?rpp=25&amp;po=0&amp;s=BIS-2018-0006-77196&amp;os=true&amp;ns=true</v>
      </c>
      <c r="H4681" s="1" t="s">
        <v>10038</v>
      </c>
      <c r="I4681" s="1">
        <v>43411</v>
      </c>
    </row>
    <row r="4682" spans="1:9" x14ac:dyDescent="0.25">
      <c r="A4682" t="s">
        <v>10039</v>
      </c>
      <c r="B4682" t="s">
        <v>10040</v>
      </c>
      <c r="C4682" t="s">
        <v>19</v>
      </c>
      <c r="D4682" t="s">
        <v>12</v>
      </c>
      <c r="E4682" s="1">
        <v>43556</v>
      </c>
      <c r="F4682" s="1">
        <v>43563</v>
      </c>
      <c r="G4682" s="3" t="str">
        <f t="shared" si="73"/>
        <v>https://www.regulations.gov/searchResults?rpp=25&amp;po=0&amp;s=BIS-2018-0006-89937&amp;os=true&amp;ns=true</v>
      </c>
      <c r="H4682" s="1" t="s">
        <v>13</v>
      </c>
      <c r="I4682" s="1">
        <v>43437</v>
      </c>
    </row>
    <row r="4683" spans="1:9" x14ac:dyDescent="0.25">
      <c r="A4683" t="s">
        <v>10041</v>
      </c>
      <c r="B4683" t="s">
        <v>10042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https://www.regulations.gov/searchResults?rpp=25&amp;po=0&amp;s=BIS-2018-0006-91067&amp;os=true&amp;ns=true</v>
      </c>
      <c r="H4683" s="1" t="s">
        <v>13</v>
      </c>
      <c r="I4683" s="1">
        <v>43438</v>
      </c>
    </row>
    <row r="4684" spans="1:9" x14ac:dyDescent="0.25">
      <c r="A4684" t="s">
        <v>10043</v>
      </c>
      <c r="B4684" t="s">
        <v>10044</v>
      </c>
      <c r="C4684" t="s">
        <v>10045</v>
      </c>
      <c r="D4684" t="s">
        <v>12</v>
      </c>
      <c r="E4684" s="1">
        <v>43577</v>
      </c>
      <c r="F4684" s="1">
        <v>43584</v>
      </c>
      <c r="G4684" s="3" t="str">
        <f t="shared" si="73"/>
        <v>https://www.regulations.gov/searchResults?rpp=25&amp;po=0&amp;s=BIS-2018-0006-89999&amp;os=true&amp;ns=true</v>
      </c>
      <c r="H4684" s="1" t="s">
        <v>13</v>
      </c>
      <c r="I4684" s="1">
        <v>43437</v>
      </c>
    </row>
    <row r="4685" spans="1:9" x14ac:dyDescent="0.25">
      <c r="A4685" t="s">
        <v>10046</v>
      </c>
      <c r="B4685" t="s">
        <v>10047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https://www.regulations.gov/searchResults?rpp=25&amp;po=0&amp;s=BIS-2018-0006-89677&amp;os=true&amp;ns=true</v>
      </c>
      <c r="H4685" s="1" t="s">
        <v>13</v>
      </c>
      <c r="I4685" s="1">
        <v>43437</v>
      </c>
    </row>
    <row r="4686" spans="1:9" x14ac:dyDescent="0.25">
      <c r="A4686" t="s">
        <v>10048</v>
      </c>
      <c r="B4686" t="s">
        <v>10049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https://www.regulations.gov/searchResults?rpp=25&amp;po=0&amp;s=BIS-2018-0006-91086&amp;os=true&amp;ns=true</v>
      </c>
      <c r="H4686" s="1" t="s">
        <v>13</v>
      </c>
      <c r="I4686" s="1">
        <v>43438</v>
      </c>
    </row>
    <row r="4687" spans="1:9" x14ac:dyDescent="0.25">
      <c r="A4687" t="s">
        <v>10050</v>
      </c>
      <c r="B4687" t="s">
        <v>10051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https://www.regulations.gov/searchResults?rpp=25&amp;po=0&amp;s=BIS-2018-0006-91073&amp;os=true&amp;ns=true</v>
      </c>
      <c r="H4687" s="1" t="s">
        <v>13</v>
      </c>
      <c r="I4687" s="1">
        <v>43438</v>
      </c>
    </row>
    <row r="4688" spans="1:9" x14ac:dyDescent="0.25">
      <c r="A4688" t="s">
        <v>10052</v>
      </c>
      <c r="B4688" t="s">
        <v>10053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https://www.regulations.gov/searchResults?rpp=25&amp;po=0&amp;s=BIS-2018-0006-77220&amp;os=true&amp;ns=true</v>
      </c>
      <c r="H4688" s="1" t="s">
        <v>13</v>
      </c>
      <c r="I4688" s="1">
        <v>43411</v>
      </c>
    </row>
    <row r="4689" spans="1:9" x14ac:dyDescent="0.25">
      <c r="A4689" t="s">
        <v>10054</v>
      </c>
      <c r="B4689" t="s">
        <v>10055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https://www.regulations.gov/searchResults?rpp=25&amp;po=0&amp;s=BIS-2018-0006-91088&amp;os=true&amp;ns=true</v>
      </c>
      <c r="H4689" s="1" t="s">
        <v>13</v>
      </c>
      <c r="I4689" s="1">
        <v>43438</v>
      </c>
    </row>
    <row r="4690" spans="1:9" x14ac:dyDescent="0.25">
      <c r="A4690" t="s">
        <v>10056</v>
      </c>
      <c r="B4690" t="s">
        <v>10057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https://www.regulations.gov/searchResults?rpp=25&amp;po=0&amp;s=BIS-2018-0006-91077&amp;os=true&amp;ns=true</v>
      </c>
      <c r="H4690" s="1" t="s">
        <v>13</v>
      </c>
      <c r="I4690" s="1">
        <v>43438</v>
      </c>
    </row>
    <row r="4691" spans="1:9" x14ac:dyDescent="0.25">
      <c r="A4691" t="s">
        <v>10058</v>
      </c>
      <c r="B4691" t="s">
        <v>10059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https://www.regulations.gov/searchResults?rpp=25&amp;po=0&amp;s=BIS-2018-0006-91047&amp;os=true&amp;ns=true</v>
      </c>
      <c r="H4691" s="1" t="s">
        <v>13</v>
      </c>
      <c r="I4691" s="1">
        <v>43438</v>
      </c>
    </row>
    <row r="4692" spans="1:9" x14ac:dyDescent="0.25">
      <c r="A4692" t="s">
        <v>9888</v>
      </c>
      <c r="B4692" t="s">
        <v>10060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https://www.regulations.gov/searchResults?rpp=25&amp;po=0&amp;s=BIS-2018-0006-91054&amp;os=true&amp;ns=true</v>
      </c>
      <c r="H4692" s="1" t="s">
        <v>13</v>
      </c>
      <c r="I4692" s="1">
        <v>43438</v>
      </c>
    </row>
    <row r="4693" spans="1:9" x14ac:dyDescent="0.25">
      <c r="A4693" t="s">
        <v>10061</v>
      </c>
      <c r="B4693" t="s">
        <v>10062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https://www.regulations.gov/searchResults?rpp=25&amp;po=0&amp;s=BIS-2018-0006-90158&amp;os=true&amp;ns=true</v>
      </c>
      <c r="H4693" s="1" t="s">
        <v>13</v>
      </c>
      <c r="I4693" s="1">
        <v>43437</v>
      </c>
    </row>
    <row r="4694" spans="1:9" x14ac:dyDescent="0.25">
      <c r="A4694" t="s">
        <v>10063</v>
      </c>
      <c r="B4694" t="s">
        <v>10064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https://www.regulations.gov/searchResults?rpp=25&amp;po=0&amp;s=BIS-2018-0006-90469&amp;os=true&amp;ns=true</v>
      </c>
      <c r="H4694" s="1" t="s">
        <v>13</v>
      </c>
      <c r="I4694" s="1">
        <v>43438</v>
      </c>
    </row>
    <row r="4695" spans="1:9" x14ac:dyDescent="0.25">
      <c r="A4695" t="s">
        <v>10065</v>
      </c>
      <c r="B4695" t="s">
        <v>10066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https://www.regulations.gov/searchResults?rpp=25&amp;po=0&amp;s=BIS-2018-0006-90924&amp;os=true&amp;ns=true</v>
      </c>
      <c r="H4695" s="1" t="s">
        <v>13</v>
      </c>
      <c r="I4695" s="1">
        <v>43438</v>
      </c>
    </row>
    <row r="4696" spans="1:9" x14ac:dyDescent="0.25">
      <c r="A4696" t="s">
        <v>9960</v>
      </c>
      <c r="B4696" t="s">
        <v>10067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https://www.regulations.gov/searchResults?rpp=25&amp;po=0&amp;s=BIS-2018-0006-90936&amp;os=true&amp;ns=true</v>
      </c>
      <c r="H4696" s="1" t="s">
        <v>13</v>
      </c>
      <c r="I4696" s="1">
        <v>43438</v>
      </c>
    </row>
    <row r="4697" spans="1:9" x14ac:dyDescent="0.25">
      <c r="A4697" t="s">
        <v>10068</v>
      </c>
      <c r="B4697" t="s">
        <v>10069</v>
      </c>
      <c r="C4697" t="s">
        <v>19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https://www.regulations.gov/searchResults?rpp=25&amp;po=0&amp;s=BIS-2018-0006-89966&amp;os=true&amp;ns=true</v>
      </c>
      <c r="H4697" s="1" t="s">
        <v>13</v>
      </c>
      <c r="I4697" s="1">
        <v>43437</v>
      </c>
    </row>
    <row r="4698" spans="1:9" x14ac:dyDescent="0.25">
      <c r="A4698" t="s">
        <v>10070</v>
      </c>
      <c r="B4698" t="s">
        <v>10071</v>
      </c>
      <c r="C4698" t="s">
        <v>19</v>
      </c>
      <c r="D4698" t="s">
        <v>12</v>
      </c>
      <c r="E4698" s="1">
        <v>43528</v>
      </c>
      <c r="F4698" s="1">
        <v>43535</v>
      </c>
      <c r="G4698" s="3" t="str">
        <f t="shared" si="73"/>
        <v>https://www.regulations.gov/searchResults?rpp=25&amp;po=0&amp;s=BIS-2018-0006-90023&amp;os=true&amp;ns=true</v>
      </c>
      <c r="H4698" s="1" t="s">
        <v>13</v>
      </c>
      <c r="I4698" s="1">
        <v>43437</v>
      </c>
    </row>
    <row r="4699" spans="1:9" x14ac:dyDescent="0.25">
      <c r="A4699" t="s">
        <v>10072</v>
      </c>
      <c r="B4699" t="s">
        <v>10073</v>
      </c>
      <c r="C4699" t="s">
        <v>19</v>
      </c>
      <c r="D4699" t="s">
        <v>12</v>
      </c>
      <c r="E4699" s="1">
        <v>43529</v>
      </c>
      <c r="F4699" s="1">
        <v>43536</v>
      </c>
      <c r="G4699" s="3" t="str">
        <f t="shared" si="73"/>
        <v>https://www.regulations.gov/searchResults?rpp=25&amp;po=0&amp;s=BIS-2018-0006-89962&amp;os=true&amp;ns=true</v>
      </c>
      <c r="H4699" s="1" t="s">
        <v>13</v>
      </c>
      <c r="I4699" s="1">
        <v>43437</v>
      </c>
    </row>
    <row r="4700" spans="1:9" x14ac:dyDescent="0.25">
      <c r="A4700" t="s">
        <v>10074</v>
      </c>
      <c r="B4700" t="s">
        <v>10075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https://www.regulations.gov/searchResults?rpp=25&amp;po=0&amp;s=BIS-2018-0006-91050&amp;os=true&amp;ns=true</v>
      </c>
      <c r="H4700" s="1" t="s">
        <v>13</v>
      </c>
      <c r="I4700" s="1">
        <v>43438</v>
      </c>
    </row>
    <row r="4701" spans="1:9" x14ac:dyDescent="0.25">
      <c r="A4701" t="s">
        <v>10076</v>
      </c>
      <c r="B4701" t="s">
        <v>10077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https://www.regulations.gov/searchResults?rpp=25&amp;po=0&amp;s=BIS-2018-0006-90954&amp;os=true&amp;ns=true</v>
      </c>
      <c r="H4701" s="1" t="s">
        <v>13</v>
      </c>
      <c r="I4701" s="1">
        <v>43438</v>
      </c>
    </row>
    <row r="4702" spans="1:9" x14ac:dyDescent="0.25">
      <c r="A4702" t="s">
        <v>10078</v>
      </c>
      <c r="B4702" t="s">
        <v>10079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https://www.regulations.gov/searchResults?rpp=25&amp;po=0&amp;s=BIS-2018-0006-90959&amp;os=true&amp;ns=true</v>
      </c>
      <c r="H4702" s="1" t="s">
        <v>13</v>
      </c>
      <c r="I4702" s="1">
        <v>43438</v>
      </c>
    </row>
    <row r="4703" spans="1:9" x14ac:dyDescent="0.25">
      <c r="A4703" t="s">
        <v>9999</v>
      </c>
      <c r="B4703" t="s">
        <v>10080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https://www.regulations.gov/searchResults?rpp=25&amp;po=0&amp;s=BIS-2018-0006-90333&amp;os=true&amp;ns=true</v>
      </c>
      <c r="H4703" s="1" t="s">
        <v>13</v>
      </c>
      <c r="I4703" s="1">
        <v>43438</v>
      </c>
    </row>
    <row r="4704" spans="1:9" x14ac:dyDescent="0.25">
      <c r="A4704" t="s">
        <v>9971</v>
      </c>
      <c r="B4704" t="s">
        <v>10081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https://www.regulations.gov/searchResults?rpp=25&amp;po=0&amp;s=BIS-2018-0006-91080&amp;os=true&amp;ns=true</v>
      </c>
      <c r="H4704" s="1" t="s">
        <v>13</v>
      </c>
      <c r="I4704" s="1">
        <v>43438</v>
      </c>
    </row>
    <row r="4705" spans="1:9" x14ac:dyDescent="0.25">
      <c r="A4705" t="s">
        <v>10082</v>
      </c>
      <c r="B4705" t="s">
        <v>10083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https://www.regulations.gov/searchResults?rpp=25&amp;po=0&amp;s=BIS-2018-0006-90466&amp;os=true&amp;ns=true</v>
      </c>
      <c r="H4705" s="1" t="s">
        <v>13</v>
      </c>
      <c r="I4705" s="1">
        <v>43438</v>
      </c>
    </row>
    <row r="4706" spans="1:9" x14ac:dyDescent="0.25">
      <c r="A4706" t="s">
        <v>9973</v>
      </c>
      <c r="B4706" t="s">
        <v>10084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https://www.regulations.gov/searchResults?rpp=25&amp;po=0&amp;s=BIS-2018-0006-90332&amp;os=true&amp;ns=true</v>
      </c>
      <c r="H4706" s="1" t="s">
        <v>13</v>
      </c>
      <c r="I4706" s="1">
        <v>43438</v>
      </c>
    </row>
    <row r="4707" spans="1:9" x14ac:dyDescent="0.25">
      <c r="A4707" t="s">
        <v>10085</v>
      </c>
      <c r="B4707" t="s">
        <v>10086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https://www.regulations.gov/searchResults?rpp=25&amp;po=0&amp;s=BIS-2018-0006-90479&amp;os=true&amp;ns=true</v>
      </c>
      <c r="H4707" s="1" t="s">
        <v>13</v>
      </c>
      <c r="I4707" s="1">
        <v>43438</v>
      </c>
    </row>
    <row r="4708" spans="1:9" x14ac:dyDescent="0.25">
      <c r="A4708" t="s">
        <v>10087</v>
      </c>
      <c r="B4708" t="s">
        <v>10088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https://www.regulations.gov/searchResults?rpp=25&amp;po=0&amp;s=BIS-2018-0006-90951&amp;os=true&amp;ns=true</v>
      </c>
      <c r="H4708" s="1" t="s">
        <v>13</v>
      </c>
      <c r="I4708" s="1">
        <v>43438</v>
      </c>
    </row>
    <row r="4709" spans="1:9" x14ac:dyDescent="0.25">
      <c r="A4709" t="s">
        <v>10065</v>
      </c>
      <c r="B4709" t="s">
        <v>10089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https://www.regulations.gov/searchResults?rpp=25&amp;po=0&amp;s=BIS-2018-0006-90924&amp;os=true&amp;ns=true</v>
      </c>
      <c r="H4709" s="1" t="s">
        <v>13</v>
      </c>
      <c r="I4709" s="1">
        <v>43438</v>
      </c>
    </row>
    <row r="4710" spans="1:9" x14ac:dyDescent="0.25">
      <c r="A4710" t="s">
        <v>9977</v>
      </c>
      <c r="B4710" t="s">
        <v>10090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https://www.regulations.gov/searchResults?rpp=25&amp;po=0&amp;s=BIS-2018-0006-90931&amp;os=true&amp;ns=true</v>
      </c>
      <c r="H4710" s="1" t="s">
        <v>13</v>
      </c>
      <c r="I4710" s="1">
        <v>43438</v>
      </c>
    </row>
    <row r="4711" spans="1:9" x14ac:dyDescent="0.25">
      <c r="A4711" t="s">
        <v>10091</v>
      </c>
      <c r="B4711" t="s">
        <v>10092</v>
      </c>
      <c r="C4711" t="s">
        <v>10093</v>
      </c>
      <c r="D4711" t="s">
        <v>12</v>
      </c>
      <c r="E4711" s="1">
        <v>43620</v>
      </c>
      <c r="F4711" s="1">
        <v>43627</v>
      </c>
      <c r="G4711" s="3" t="str">
        <f t="shared" si="73"/>
        <v>https://www.regulations.gov/searchResults?rpp=25&amp;po=0&amp;s=BIS-2018-0006-89657&amp;os=true&amp;ns=true</v>
      </c>
      <c r="H4711" s="1" t="s">
        <v>13</v>
      </c>
      <c r="I4711" s="1">
        <v>43437</v>
      </c>
    </row>
    <row r="4712" spans="1:9" x14ac:dyDescent="0.25">
      <c r="A4712" t="s">
        <v>10094</v>
      </c>
      <c r="B4712" t="s">
        <v>10095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https://www.regulations.gov/searchResults?rpp=25&amp;po=0&amp;s=BIS-2018-0006-90634&amp;os=true&amp;ns=true</v>
      </c>
      <c r="H4712" s="1" t="s">
        <v>13</v>
      </c>
      <c r="I4712" s="1">
        <v>43438</v>
      </c>
    </row>
    <row r="4713" spans="1:9" x14ac:dyDescent="0.25">
      <c r="A4713" t="s">
        <v>10096</v>
      </c>
      <c r="B4713" t="s">
        <v>10097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https://www.regulations.gov/searchResults?rpp=25&amp;po=0&amp;s=BIS-2018-0006-90451&amp;os=true&amp;ns=true</v>
      </c>
      <c r="H4713" s="1" t="s">
        <v>13</v>
      </c>
      <c r="I4713" s="1">
        <v>43438</v>
      </c>
    </row>
    <row r="4714" spans="1:9" x14ac:dyDescent="0.25">
      <c r="A4714" t="s">
        <v>10098</v>
      </c>
      <c r="B4714" t="s">
        <v>10099</v>
      </c>
      <c r="C4714" t="s">
        <v>10100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https://www.regulations.gov/searchResults?rpp=25&amp;po=0&amp;s=BIS-2018-0006-89949&amp;os=true&amp;ns=true</v>
      </c>
      <c r="H4714" s="1" t="s">
        <v>13</v>
      </c>
      <c r="I4714" s="1">
        <v>43437</v>
      </c>
    </row>
    <row r="4715" spans="1:9" x14ac:dyDescent="0.25">
      <c r="A4715" t="s">
        <v>9886</v>
      </c>
      <c r="B4715" t="s">
        <v>10101</v>
      </c>
      <c r="C4715" t="s">
        <v>19</v>
      </c>
      <c r="D4715" t="s">
        <v>12</v>
      </c>
      <c r="E4715" s="1">
        <v>43509</v>
      </c>
      <c r="F4715" s="1">
        <v>43516</v>
      </c>
      <c r="G4715" s="3" t="str">
        <f t="shared" si="73"/>
        <v>https://www.regulations.gov/searchResults?rpp=25&amp;po=0&amp;s=BIS-2018-0006-90670&amp;os=true&amp;ns=true</v>
      </c>
      <c r="H4715" s="1" t="s">
        <v>13</v>
      </c>
      <c r="I4715" s="1">
        <v>43438</v>
      </c>
    </row>
    <row r="4716" spans="1:9" x14ac:dyDescent="0.25">
      <c r="A4716" t="s">
        <v>9762</v>
      </c>
      <c r="B4716" t="s">
        <v>10102</v>
      </c>
      <c r="C4716" t="s">
        <v>10103</v>
      </c>
      <c r="D4716" t="s">
        <v>12</v>
      </c>
      <c r="E4716" s="1">
        <v>43577</v>
      </c>
      <c r="F4716" s="1">
        <v>43584</v>
      </c>
      <c r="G4716" s="3" t="str">
        <f t="shared" si="73"/>
        <v>https://www.regulations.gov/searchResults?rpp=25&amp;po=0&amp;s=BIS-2018-0006-89921&amp;os=true&amp;ns=true</v>
      </c>
      <c r="H4716" s="1" t="s">
        <v>13</v>
      </c>
      <c r="I4716" s="1">
        <v>43437</v>
      </c>
    </row>
    <row r="4717" spans="1:9" x14ac:dyDescent="0.25">
      <c r="A4717" t="s">
        <v>10104</v>
      </c>
      <c r="B4717" t="s">
        <v>10105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https://www.regulations.gov/searchResults?rpp=25&amp;po=0&amp;s=BIS-2018-0006-90185&amp;os=true&amp;ns=true</v>
      </c>
      <c r="H4717" s="1" t="s">
        <v>13</v>
      </c>
      <c r="I4717" s="1">
        <v>43437</v>
      </c>
    </row>
    <row r="4718" spans="1:9" x14ac:dyDescent="0.25">
      <c r="A4718" t="s">
        <v>10106</v>
      </c>
      <c r="B4718" t="s">
        <v>10107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https://www.regulations.gov/searchResults?rpp=25&amp;po=0&amp;s=BIS-2018-0006-90682&amp;os=true&amp;ns=true</v>
      </c>
      <c r="H4718" s="1" t="s">
        <v>13</v>
      </c>
      <c r="I4718" s="1">
        <v>43438</v>
      </c>
    </row>
    <row r="4719" spans="1:9" x14ac:dyDescent="0.25">
      <c r="A4719" t="s">
        <v>10108</v>
      </c>
      <c r="B4719" t="s">
        <v>10109</v>
      </c>
      <c r="C4719" t="s">
        <v>10110</v>
      </c>
      <c r="D4719" t="s">
        <v>12</v>
      </c>
      <c r="E4719" s="1">
        <v>43579</v>
      </c>
      <c r="F4719" s="1">
        <v>43586</v>
      </c>
      <c r="G4719" s="3" t="str">
        <f t="shared" si="73"/>
        <v>https://www.regulations.gov/searchResults?rpp=25&amp;po=0&amp;s=BIS-2018-0006-89684&amp;os=true&amp;ns=true</v>
      </c>
      <c r="H4719" s="1" t="s">
        <v>13</v>
      </c>
      <c r="I4719" s="1">
        <v>43437</v>
      </c>
    </row>
    <row r="4720" spans="1:9" x14ac:dyDescent="0.25">
      <c r="A4720" t="s">
        <v>10111</v>
      </c>
      <c r="B4720" t="s">
        <v>10112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https://www.regulations.gov/searchResults?rpp=25&amp;po=0&amp;s=BIS-2018-0006-90447&amp;os=true&amp;ns=true</v>
      </c>
      <c r="H4720" s="1" t="s">
        <v>13</v>
      </c>
      <c r="I4720" s="1">
        <v>43438</v>
      </c>
    </row>
    <row r="4721" spans="1:9" x14ac:dyDescent="0.25">
      <c r="A4721" t="s">
        <v>10113</v>
      </c>
      <c r="B4721" t="s">
        <v>10114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https://www.regulations.gov/searchResults?rpp=25&amp;po=0&amp;s=BIS-2018-0006-89998&amp;os=true&amp;ns=true</v>
      </c>
      <c r="H4721" s="1" t="s">
        <v>13</v>
      </c>
      <c r="I4721" s="1">
        <v>43437</v>
      </c>
    </row>
    <row r="4722" spans="1:9" x14ac:dyDescent="0.25">
      <c r="A4722" t="s">
        <v>10115</v>
      </c>
      <c r="B4722" t="s">
        <v>10116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https://www.regulations.gov/searchResults?rpp=25&amp;po=0&amp;s=BIS-2018-0006-89967&amp;os=true&amp;ns=true</v>
      </c>
      <c r="H4722" s="1" t="s">
        <v>13</v>
      </c>
      <c r="I4722" s="1">
        <v>43437</v>
      </c>
    </row>
    <row r="4723" spans="1:9" x14ac:dyDescent="0.25">
      <c r="A4723" t="s">
        <v>10117</v>
      </c>
      <c r="B4723" t="s">
        <v>10118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https://www.regulations.gov/searchResults?rpp=25&amp;po=0&amp;s=BIS-2018-0006-90471&amp;os=true&amp;ns=true</v>
      </c>
      <c r="H4723" s="1" t="s">
        <v>13</v>
      </c>
      <c r="I4723" s="1">
        <v>43438</v>
      </c>
    </row>
    <row r="4724" spans="1:9" x14ac:dyDescent="0.25">
      <c r="A4724" t="s">
        <v>10119</v>
      </c>
      <c r="B4724" t="s">
        <v>10120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https://www.regulations.gov/searchResults?rpp=25&amp;po=0&amp;s=BIS-2018-0006-91063&amp;os=true&amp;ns=true</v>
      </c>
      <c r="H4724" s="1" t="s">
        <v>13</v>
      </c>
      <c r="I4724" s="1">
        <v>43438</v>
      </c>
    </row>
    <row r="4725" spans="1:9" x14ac:dyDescent="0.25">
      <c r="A4725" t="s">
        <v>10121</v>
      </c>
      <c r="B4725" t="s">
        <v>10122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https://www.regulations.gov/searchResults?rpp=25&amp;po=0&amp;s=BIS-2018-0006-91051&amp;os=true&amp;ns=true</v>
      </c>
      <c r="H4725" s="1" t="s">
        <v>13</v>
      </c>
      <c r="I4725" s="1">
        <v>43438</v>
      </c>
    </row>
    <row r="4726" spans="1:9" x14ac:dyDescent="0.25">
      <c r="A4726" t="s">
        <v>9989</v>
      </c>
      <c r="B4726" t="s">
        <v>10123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https://www.regulations.gov/searchResults?rpp=25&amp;po=0&amp;s=BIS-2018-0006-90652&amp;os=true&amp;ns=true</v>
      </c>
      <c r="H4726" s="1" t="s">
        <v>13</v>
      </c>
      <c r="I4726" s="1">
        <v>43438</v>
      </c>
    </row>
    <row r="4727" spans="1:9" x14ac:dyDescent="0.25">
      <c r="A4727" t="s">
        <v>10124</v>
      </c>
      <c r="B4727" t="s">
        <v>10125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https://www.regulations.gov/searchResults?rpp=25&amp;po=0&amp;s=BIS-2018-0006-77223&amp;os=true&amp;ns=true</v>
      </c>
      <c r="H4727" s="1" t="s">
        <v>13</v>
      </c>
      <c r="I4727" s="1">
        <v>43411</v>
      </c>
    </row>
    <row r="4728" spans="1:9" x14ac:dyDescent="0.25">
      <c r="A4728" t="s">
        <v>10126</v>
      </c>
      <c r="B4728" t="s">
        <v>10127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https://www.regulations.gov/searchResults?rpp=25&amp;po=0&amp;s=BIS-2018-0006-90957&amp;os=true&amp;ns=true</v>
      </c>
      <c r="H4728" s="1" t="s">
        <v>13</v>
      </c>
      <c r="I4728" s="1">
        <v>43438</v>
      </c>
    </row>
    <row r="4729" spans="1:9" x14ac:dyDescent="0.25">
      <c r="A4729" t="s">
        <v>10128</v>
      </c>
      <c r="B4729" t="s">
        <v>10129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https://www.regulations.gov/searchResults?rpp=25&amp;po=0&amp;s=BIS-2018-0006-91071&amp;os=true&amp;ns=true</v>
      </c>
      <c r="H4729" s="1" t="s">
        <v>13</v>
      </c>
      <c r="I4729" s="1">
        <v>43438</v>
      </c>
    </row>
    <row r="4730" spans="1:9" x14ac:dyDescent="0.25">
      <c r="A4730" t="s">
        <v>10130</v>
      </c>
      <c r="B4730" t="s">
        <v>10131</v>
      </c>
      <c r="C4730" t="s">
        <v>10132</v>
      </c>
      <c r="D4730" t="s">
        <v>12</v>
      </c>
      <c r="E4730" s="1">
        <v>43620</v>
      </c>
      <c r="F4730" s="1">
        <v>43627</v>
      </c>
      <c r="G4730" s="3" t="str">
        <f t="shared" si="73"/>
        <v>https://www.regulations.gov/searchResults?rpp=25&amp;po=0&amp;s=BIS-2018-0006-89738&amp;os=true&amp;ns=true</v>
      </c>
      <c r="H4730" s="1" t="s">
        <v>13</v>
      </c>
      <c r="I4730" s="1">
        <v>43437</v>
      </c>
    </row>
    <row r="4731" spans="1:9" x14ac:dyDescent="0.25">
      <c r="A4731" t="s">
        <v>9994</v>
      </c>
      <c r="B4731" t="s">
        <v>10133</v>
      </c>
      <c r="C4731" t="s">
        <v>19</v>
      </c>
      <c r="D4731" t="s">
        <v>12</v>
      </c>
      <c r="E4731" s="1">
        <v>43509</v>
      </c>
      <c r="F4731" s="1">
        <v>43516</v>
      </c>
      <c r="G4731" s="3" t="str">
        <f t="shared" si="73"/>
        <v>https://www.regulations.gov/searchResults?rpp=25&amp;po=0&amp;s=BIS-2018-0006-90942&amp;os=true&amp;ns=true</v>
      </c>
      <c r="H4731" s="1" t="s">
        <v>13</v>
      </c>
      <c r="I4731" s="1">
        <v>43438</v>
      </c>
    </row>
    <row r="4732" spans="1:9" x14ac:dyDescent="0.25">
      <c r="A4732" t="s">
        <v>10134</v>
      </c>
      <c r="B4732" t="s">
        <v>10135</v>
      </c>
      <c r="C4732" t="s">
        <v>10136</v>
      </c>
      <c r="D4732" t="s">
        <v>12</v>
      </c>
      <c r="E4732" s="1">
        <v>43580</v>
      </c>
      <c r="F4732" s="1">
        <v>43587</v>
      </c>
      <c r="G4732" s="3" t="str">
        <f t="shared" si="73"/>
        <v>https://www.regulations.gov/searchResults?rpp=25&amp;po=0&amp;s=BIS-2018-0006-90981&amp;os=true&amp;ns=true</v>
      </c>
      <c r="H4732" s="1" t="s">
        <v>13</v>
      </c>
      <c r="I4732" s="1">
        <v>43438</v>
      </c>
    </row>
    <row r="4733" spans="1:9" x14ac:dyDescent="0.25">
      <c r="A4733" t="s">
        <v>10137</v>
      </c>
      <c r="B4733" t="s">
        <v>10138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https://www.regulations.gov/searchResults?rpp=25&amp;po=0&amp;s=BIS-2018-0006-90189&amp;os=true&amp;ns=true</v>
      </c>
      <c r="H4733" s="1" t="s">
        <v>13</v>
      </c>
      <c r="I4733" s="1">
        <v>43437</v>
      </c>
    </row>
    <row r="4734" spans="1:9" x14ac:dyDescent="0.25">
      <c r="A4734" t="s">
        <v>10139</v>
      </c>
      <c r="B4734" t="s">
        <v>10140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https://www.regulations.gov/searchResults?rpp=25&amp;po=0&amp;s=BIS-2018-0006-90683&amp;os=true&amp;ns=true</v>
      </c>
      <c r="H4734" s="1" t="s">
        <v>13</v>
      </c>
      <c r="I4734" s="1">
        <v>43438</v>
      </c>
    </row>
    <row r="4735" spans="1:9" x14ac:dyDescent="0.25">
      <c r="A4735" t="s">
        <v>10141</v>
      </c>
      <c r="B4735" t="s">
        <v>10142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https://www.regulations.gov/searchResults?rpp=25&amp;po=0&amp;s=BIS-2018-0006-90198&amp;os=true&amp;ns=true</v>
      </c>
      <c r="H4735" s="1" t="s">
        <v>13</v>
      </c>
      <c r="I4735" s="1">
        <v>43437</v>
      </c>
    </row>
    <row r="4736" spans="1:9" x14ac:dyDescent="0.25">
      <c r="A4736" t="s">
        <v>10143</v>
      </c>
      <c r="B4736" t="s">
        <v>10144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https://www.regulations.gov/searchResults?rpp=25&amp;po=0&amp;s=BIS-2018-0006-90935&amp;os=true&amp;ns=true</v>
      </c>
      <c r="H4736" s="1" t="s">
        <v>13</v>
      </c>
      <c r="I4736" s="1">
        <v>43438</v>
      </c>
    </row>
    <row r="4737" spans="1:9" x14ac:dyDescent="0.25">
      <c r="A4737" t="s">
        <v>10145</v>
      </c>
      <c r="B4737" t="s">
        <v>10146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https://www.regulations.gov/searchResults?rpp=25&amp;po=0&amp;s=BIS-2018-0006-90474&amp;os=true&amp;ns=true</v>
      </c>
      <c r="H4737" s="1" t="s">
        <v>13</v>
      </c>
      <c r="I4737" s="1">
        <v>43438</v>
      </c>
    </row>
    <row r="4738" spans="1:9" x14ac:dyDescent="0.25">
      <c r="A4738" t="s">
        <v>10147</v>
      </c>
      <c r="B4738" t="s">
        <v>10148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https://www.regulations.gov/searchResults?rpp=25&amp;po=0&amp;s=BIS-2018-0006-91072&amp;os=true&amp;ns=true</v>
      </c>
      <c r="H4738" s="1" t="s">
        <v>13</v>
      </c>
      <c r="I4738" s="1">
        <v>43438</v>
      </c>
    </row>
    <row r="4739" spans="1:9" x14ac:dyDescent="0.25">
      <c r="A4739" t="s">
        <v>10149</v>
      </c>
      <c r="B4739" t="s">
        <v>10150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https://www.regulations.gov/searchResults?rpp=25&amp;po=0&amp;s=BIS-2018-0006-90962&amp;os=true&amp;ns=true</v>
      </c>
      <c r="H4739" s="1" t="s">
        <v>13</v>
      </c>
      <c r="I4739" s="1">
        <v>43438</v>
      </c>
    </row>
    <row r="4740" spans="1:9" x14ac:dyDescent="0.25">
      <c r="A4740" t="s">
        <v>10151</v>
      </c>
      <c r="B4740" t="s">
        <v>10152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https://www.regulations.gov/searchResults?rpp=25&amp;po=0&amp;s=BIS-2018-0006-91069&amp;os=true&amp;ns=true</v>
      </c>
      <c r="H4740" s="1" t="s">
        <v>13</v>
      </c>
      <c r="I4740" s="1">
        <v>43438</v>
      </c>
    </row>
    <row r="4741" spans="1:9" x14ac:dyDescent="0.25">
      <c r="A4741" t="s">
        <v>10153</v>
      </c>
      <c r="B4741" t="s">
        <v>10154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https://www.regulations.gov/searchResults?rpp=25&amp;po=0&amp;s=BIS-2018-0006-90964&amp;os=true&amp;ns=true</v>
      </c>
      <c r="H4741" s="1" t="s">
        <v>13</v>
      </c>
      <c r="I4741" s="1">
        <v>43438</v>
      </c>
    </row>
    <row r="4742" spans="1:9" x14ac:dyDescent="0.25">
      <c r="A4742" t="s">
        <v>10155</v>
      </c>
      <c r="B4742" t="s">
        <v>10156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https://www.regulations.gov/searchResults?rpp=25&amp;po=0&amp;s=BIS-2018-0006-90955&amp;os=true&amp;ns=true</v>
      </c>
      <c r="H4742" s="1" t="s">
        <v>13</v>
      </c>
      <c r="I4742" s="1">
        <v>43438</v>
      </c>
    </row>
    <row r="4743" spans="1:9" x14ac:dyDescent="0.25">
      <c r="A4743" t="s">
        <v>10157</v>
      </c>
      <c r="B4743" t="s">
        <v>10158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https://www.regulations.gov/searchResults?rpp=25&amp;po=0&amp;s=BIS-2018-0006-90925&amp;os=true&amp;ns=true</v>
      </c>
      <c r="H4743" s="1" t="s">
        <v>13</v>
      </c>
      <c r="I4743" s="1">
        <v>43438</v>
      </c>
    </row>
    <row r="4744" spans="1:9" x14ac:dyDescent="0.25">
      <c r="A4744" t="s">
        <v>10159</v>
      </c>
      <c r="B4744" t="s">
        <v>10160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https://www.regulations.gov/searchResults?rpp=25&amp;po=0&amp;s=BIS-2018-0006-77215&amp;os=true&amp;ns=true</v>
      </c>
      <c r="H4744" s="1" t="s">
        <v>13</v>
      </c>
      <c r="I4744" s="1">
        <v>43411</v>
      </c>
    </row>
    <row r="4745" spans="1:9" x14ac:dyDescent="0.25">
      <c r="A4745" t="s">
        <v>10003</v>
      </c>
      <c r="B4745" t="s">
        <v>10161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https://www.regulations.gov/searchResults?rpp=25&amp;po=0&amp;s=BIS-2018-0006-90336&amp;os=true&amp;ns=true</v>
      </c>
      <c r="H4745" s="1" t="s">
        <v>13</v>
      </c>
      <c r="I4745" s="1">
        <v>43438</v>
      </c>
    </row>
    <row r="4746" spans="1:9" x14ac:dyDescent="0.25">
      <c r="A4746" t="s">
        <v>10162</v>
      </c>
      <c r="B4746" t="s">
        <v>10163</v>
      </c>
      <c r="C4746" t="s">
        <v>10164</v>
      </c>
      <c r="D4746" t="s">
        <v>12</v>
      </c>
      <c r="E4746" s="1">
        <v>43620</v>
      </c>
      <c r="F4746" s="1">
        <v>43627</v>
      </c>
      <c r="G4746" s="3" t="str">
        <f t="shared" si="74"/>
        <v>https://www.regulations.gov/searchResults?rpp=25&amp;po=0&amp;s=BIS-2018-0006-89774&amp;os=true&amp;ns=true</v>
      </c>
      <c r="H4746" s="1" t="s">
        <v>13</v>
      </c>
      <c r="I4746" s="1">
        <v>43437</v>
      </c>
    </row>
    <row r="4747" spans="1:9" x14ac:dyDescent="0.25">
      <c r="A4747" t="s">
        <v>10165</v>
      </c>
      <c r="B4747" t="s">
        <v>10166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https://www.regulations.gov/searchResults?rpp=25&amp;po=0&amp;s=BIS-2018-0006-90666&amp;os=true&amp;ns=true</v>
      </c>
      <c r="H4747" s="1" t="s">
        <v>13</v>
      </c>
      <c r="I4747" s="1">
        <v>43438</v>
      </c>
    </row>
    <row r="4748" spans="1:9" x14ac:dyDescent="0.25">
      <c r="A4748" t="s">
        <v>9882</v>
      </c>
      <c r="B4748" t="s">
        <v>10167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https://www.regulations.gov/searchResults?rpp=25&amp;po=0&amp;s=BIS-2018-0006-90638&amp;os=true&amp;ns=true</v>
      </c>
      <c r="H4748" s="1" t="s">
        <v>13</v>
      </c>
      <c r="I4748" s="1">
        <v>43438</v>
      </c>
    </row>
    <row r="4749" spans="1:9" x14ac:dyDescent="0.25">
      <c r="A4749" t="s">
        <v>10168</v>
      </c>
      <c r="B4749" t="s">
        <v>10169</v>
      </c>
      <c r="C4749" t="s">
        <v>19</v>
      </c>
      <c r="D4749" t="s">
        <v>12</v>
      </c>
      <c r="E4749" s="1">
        <v>43529</v>
      </c>
      <c r="F4749" s="1">
        <v>43536</v>
      </c>
      <c r="G4749" s="3" t="str">
        <f t="shared" si="74"/>
        <v>https://www.regulations.gov/searchResults?rpp=25&amp;po=0&amp;s=BIS-2018-0006-89931&amp;os=true&amp;ns=true</v>
      </c>
      <c r="H4749" s="1" t="s">
        <v>13</v>
      </c>
      <c r="I4749" s="1">
        <v>43437</v>
      </c>
    </row>
    <row r="4750" spans="1:9" x14ac:dyDescent="0.25">
      <c r="A4750" t="s">
        <v>10170</v>
      </c>
      <c r="B4750" t="s">
        <v>10171</v>
      </c>
      <c r="C4750" t="s">
        <v>10172</v>
      </c>
      <c r="D4750" t="s">
        <v>12</v>
      </c>
      <c r="E4750" s="1">
        <v>43580</v>
      </c>
      <c r="F4750" s="1">
        <v>43587</v>
      </c>
      <c r="G4750" s="3" t="str">
        <f t="shared" si="74"/>
        <v>https://www.regulations.gov/searchResults?rpp=25&amp;po=0&amp;s=BIS-2018-0006-90253&amp;os=true&amp;ns=true</v>
      </c>
      <c r="H4750" s="1" t="s">
        <v>13</v>
      </c>
      <c r="I4750" s="1">
        <v>43437</v>
      </c>
    </row>
    <row r="4751" spans="1:9" x14ac:dyDescent="0.25">
      <c r="A4751" t="s">
        <v>10173</v>
      </c>
      <c r="B4751" t="s">
        <v>10174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https://www.regulations.gov/searchResults?rpp=25&amp;po=0&amp;s=BIS-2018-0006-89753&amp;os=true&amp;ns=true</v>
      </c>
      <c r="H4751" s="1" t="s">
        <v>13</v>
      </c>
      <c r="I4751" s="1">
        <v>43437</v>
      </c>
    </row>
    <row r="4752" spans="1:9" x14ac:dyDescent="0.25">
      <c r="A4752" t="s">
        <v>9895</v>
      </c>
      <c r="B4752" t="s">
        <v>10175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https://www.regulations.gov/searchResults?rpp=25&amp;po=0&amp;s=BIS-2018-0006-90644&amp;os=true&amp;ns=true</v>
      </c>
      <c r="H4752" s="1" t="s">
        <v>13</v>
      </c>
      <c r="I4752" s="1">
        <v>43438</v>
      </c>
    </row>
    <row r="4753" spans="1:9" x14ac:dyDescent="0.25">
      <c r="A4753" t="s">
        <v>10176</v>
      </c>
      <c r="B4753" t="s">
        <v>10177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https://www.regulations.gov/searchResults?rpp=25&amp;po=0&amp;s=BIS-2018-0006-91064&amp;os=true&amp;ns=true</v>
      </c>
      <c r="H4753" s="1" t="s">
        <v>13</v>
      </c>
      <c r="I4753" s="1">
        <v>43438</v>
      </c>
    </row>
    <row r="4754" spans="1:9" x14ac:dyDescent="0.25">
      <c r="A4754" t="s">
        <v>10013</v>
      </c>
      <c r="B4754" t="s">
        <v>10178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https://www.regulations.gov/searchResults?rpp=25&amp;po=0&amp;s=BIS-2018-0006-90637&amp;os=true&amp;ns=true</v>
      </c>
      <c r="H4754" s="1" t="s">
        <v>13</v>
      </c>
      <c r="I4754" s="1">
        <v>43438</v>
      </c>
    </row>
    <row r="4755" spans="1:9" x14ac:dyDescent="0.25">
      <c r="A4755" t="s">
        <v>9897</v>
      </c>
      <c r="B4755" t="s">
        <v>10179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https://www.regulations.gov/searchResults?rpp=25&amp;po=0&amp;s=BIS-2018-0006-90663&amp;os=true&amp;ns=true</v>
      </c>
      <c r="H4755" s="1" t="s">
        <v>13</v>
      </c>
      <c r="I4755" s="1">
        <v>43438</v>
      </c>
    </row>
    <row r="4756" spans="1:9" x14ac:dyDescent="0.25">
      <c r="A4756" t="s">
        <v>10180</v>
      </c>
      <c r="B4756" t="s">
        <v>10181</v>
      </c>
      <c r="C4756" t="s">
        <v>10182</v>
      </c>
      <c r="D4756" t="s">
        <v>12</v>
      </c>
      <c r="E4756" s="1">
        <v>43579</v>
      </c>
      <c r="F4756" s="1">
        <v>43586</v>
      </c>
      <c r="G4756" s="3" t="str">
        <f t="shared" si="74"/>
        <v>https://www.regulations.gov/searchResults?rpp=25&amp;po=0&amp;s=BIS-2018-0006-77200&amp;os=true&amp;ns=true</v>
      </c>
      <c r="H4756" s="1" t="s">
        <v>10183</v>
      </c>
      <c r="I4756" s="1">
        <v>43411</v>
      </c>
    </row>
    <row r="4757" spans="1:9" x14ac:dyDescent="0.25">
      <c r="A4757" t="s">
        <v>9911</v>
      </c>
      <c r="B4757" t="s">
        <v>10184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https://www.regulations.gov/searchResults?rpp=25&amp;po=0&amp;s=BIS-2018-0006-90950&amp;os=true&amp;ns=true</v>
      </c>
      <c r="H4757" s="1" t="s">
        <v>13</v>
      </c>
      <c r="I4757" s="1">
        <v>43438</v>
      </c>
    </row>
    <row r="4758" spans="1:9" x14ac:dyDescent="0.25">
      <c r="A4758" t="s">
        <v>10185</v>
      </c>
      <c r="B4758" t="s">
        <v>10186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https://www.regulations.gov/searchResults?rpp=25&amp;po=0&amp;s=BIS-2018-0006-90968&amp;os=true&amp;ns=true</v>
      </c>
      <c r="H4758" s="1" t="s">
        <v>13</v>
      </c>
      <c r="I4758" s="1">
        <v>43438</v>
      </c>
    </row>
    <row r="4759" spans="1:9" x14ac:dyDescent="0.25">
      <c r="A4759" t="s">
        <v>10187</v>
      </c>
      <c r="B4759" t="s">
        <v>10188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https://www.regulations.gov/searchResults?rpp=25&amp;po=0&amp;s=BIS-2018-0006-90140&amp;os=true&amp;ns=true</v>
      </c>
      <c r="H4759" s="1" t="s">
        <v>13</v>
      </c>
      <c r="I4759" s="1">
        <v>43437</v>
      </c>
    </row>
    <row r="4760" spans="1:9" x14ac:dyDescent="0.25">
      <c r="A4760" t="s">
        <v>10022</v>
      </c>
      <c r="B4760" t="s">
        <v>10189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https://www.regulations.gov/searchResults?rpp=25&amp;po=0&amp;s=BIS-2018-0006-91061&amp;os=true&amp;ns=true</v>
      </c>
      <c r="H4760" s="1" t="s">
        <v>13</v>
      </c>
      <c r="I4760" s="1">
        <v>43438</v>
      </c>
    </row>
    <row r="4761" spans="1:9" x14ac:dyDescent="0.25">
      <c r="A4761" t="s">
        <v>10190</v>
      </c>
      <c r="B4761" t="s">
        <v>10191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https://www.regulations.gov/searchResults?rpp=25&amp;po=0&amp;s=BIS-2018-0006-90679&amp;os=true&amp;ns=true</v>
      </c>
      <c r="H4761" s="1" t="s">
        <v>13</v>
      </c>
      <c r="I4761" s="1">
        <v>43438</v>
      </c>
    </row>
    <row r="4762" spans="1:9" x14ac:dyDescent="0.25">
      <c r="A4762" t="s">
        <v>10192</v>
      </c>
      <c r="B4762" t="s">
        <v>10193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https://www.regulations.gov/searchResults?rpp=25&amp;po=0&amp;s=BIS-2018-0006-90328&amp;os=true&amp;ns=true</v>
      </c>
      <c r="H4762" s="1" t="s">
        <v>13</v>
      </c>
      <c r="I4762" s="1">
        <v>43438</v>
      </c>
    </row>
    <row r="4763" spans="1:9" x14ac:dyDescent="0.25">
      <c r="A4763" t="s">
        <v>9932</v>
      </c>
      <c r="B4763" t="s">
        <v>10194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https://www.regulations.gov/searchResults?rpp=25&amp;po=0&amp;s=BIS-2018-0006-91059&amp;os=true&amp;ns=true</v>
      </c>
      <c r="H4763" s="1" t="s">
        <v>13</v>
      </c>
      <c r="I4763" s="1">
        <v>43438</v>
      </c>
    </row>
    <row r="4764" spans="1:9" x14ac:dyDescent="0.25">
      <c r="A4764" t="s">
        <v>9936</v>
      </c>
      <c r="B4764" t="s">
        <v>10195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https://www.regulations.gov/searchResults?rpp=25&amp;po=0&amp;s=BIS-2018-0006-90948&amp;os=true&amp;ns=true</v>
      </c>
      <c r="H4764" s="1" t="s">
        <v>13</v>
      </c>
      <c r="I4764" s="1">
        <v>43438</v>
      </c>
    </row>
    <row r="4765" spans="1:9" x14ac:dyDescent="0.25">
      <c r="A4765" t="s">
        <v>10196</v>
      </c>
      <c r="B4765" t="s">
        <v>10197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https://www.regulations.gov/searchResults?rpp=25&amp;po=0&amp;s=BIS-2018-0006-77221&amp;os=true&amp;ns=true</v>
      </c>
      <c r="H4765" s="1" t="s">
        <v>13</v>
      </c>
      <c r="I4765" s="1">
        <v>43411</v>
      </c>
    </row>
    <row r="4766" spans="1:9" x14ac:dyDescent="0.25">
      <c r="A4766" t="s">
        <v>10198</v>
      </c>
      <c r="B4766" t="s">
        <v>10199</v>
      </c>
      <c r="C4766" t="s">
        <v>19</v>
      </c>
      <c r="D4766" t="s">
        <v>12</v>
      </c>
      <c r="E4766" s="1">
        <v>43525</v>
      </c>
      <c r="F4766" s="1">
        <v>43532</v>
      </c>
      <c r="G4766" s="3" t="str">
        <f t="shared" si="74"/>
        <v>https://www.regulations.gov/searchResults?rpp=25&amp;po=0&amp;s=BIS-2018-0006-89941&amp;os=true&amp;ns=true</v>
      </c>
      <c r="H4766" s="1" t="s">
        <v>13</v>
      </c>
      <c r="I4766" s="1">
        <v>43437</v>
      </c>
    </row>
    <row r="4767" spans="1:9" x14ac:dyDescent="0.25">
      <c r="A4767" t="s">
        <v>9948</v>
      </c>
      <c r="B4767" t="s">
        <v>10200</v>
      </c>
      <c r="C4767" t="s">
        <v>10201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https://www.regulations.gov/searchResults?rpp=25&amp;po=0&amp;s=BIS-2018-0006-89974&amp;os=true&amp;ns=true</v>
      </c>
      <c r="H4767" s="1" t="s">
        <v>13</v>
      </c>
      <c r="I4767" s="1">
        <v>43437</v>
      </c>
    </row>
    <row r="4768" spans="1:9" x14ac:dyDescent="0.25">
      <c r="A4768" t="s">
        <v>10202</v>
      </c>
      <c r="B4768" t="s">
        <v>10203</v>
      </c>
      <c r="C4768" t="s">
        <v>10204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https://www.regulations.gov/searchResults?rpp=25&amp;po=0&amp;s=BIS-2018-0006-89953&amp;os=true&amp;ns=true</v>
      </c>
      <c r="H4768" s="1" t="s">
        <v>13</v>
      </c>
      <c r="I4768" s="1">
        <v>43437</v>
      </c>
    </row>
    <row r="4769" spans="1:9" x14ac:dyDescent="0.25">
      <c r="A4769" t="s">
        <v>10087</v>
      </c>
      <c r="B4769" t="s">
        <v>10205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https://www.regulations.gov/searchResults?rpp=25&amp;po=0&amp;s=BIS-2018-0006-90951&amp;os=true&amp;ns=true</v>
      </c>
      <c r="H4769" s="1" t="s">
        <v>13</v>
      </c>
      <c r="I4769" s="1">
        <v>43438</v>
      </c>
    </row>
    <row r="4770" spans="1:9" x14ac:dyDescent="0.25">
      <c r="A4770" t="s">
        <v>9955</v>
      </c>
      <c r="B4770" t="s">
        <v>10206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https://www.regulations.gov/searchResults?rpp=25&amp;po=0&amp;s=BIS-2018-0006-91075&amp;os=true&amp;ns=true</v>
      </c>
      <c r="H4770" s="1" t="s">
        <v>13</v>
      </c>
      <c r="I4770" s="1">
        <v>43438</v>
      </c>
    </row>
    <row r="4771" spans="1:9" x14ac:dyDescent="0.25">
      <c r="A4771" t="s">
        <v>9960</v>
      </c>
      <c r="B4771" t="s">
        <v>10207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https://www.regulations.gov/searchResults?rpp=25&amp;po=0&amp;s=BIS-2018-0006-90936&amp;os=true&amp;ns=true</v>
      </c>
      <c r="H4771" s="1" t="s">
        <v>13</v>
      </c>
      <c r="I4771" s="1">
        <v>43438</v>
      </c>
    </row>
    <row r="4772" spans="1:9" x14ac:dyDescent="0.25">
      <c r="A4772" t="s">
        <v>9964</v>
      </c>
      <c r="B4772" t="s">
        <v>10208</v>
      </c>
      <c r="C4772" t="s">
        <v>10209</v>
      </c>
      <c r="D4772" t="s">
        <v>12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https://www.regulations.gov/searchResults?rpp=25&amp;po=0&amp;s=BIS-2018-0006-90017&amp;os=true&amp;ns=true</v>
      </c>
      <c r="H4772" s="1" t="s">
        <v>13</v>
      </c>
      <c r="I4772" s="1">
        <v>43437</v>
      </c>
    </row>
    <row r="4773" spans="1:9" x14ac:dyDescent="0.25">
      <c r="A4773" t="s">
        <v>10210</v>
      </c>
      <c r="B4773" t="s">
        <v>10211</v>
      </c>
      <c r="C4773" t="s">
        <v>19</v>
      </c>
      <c r="D4773" t="s">
        <v>12</v>
      </c>
      <c r="E4773" s="1">
        <v>43509</v>
      </c>
      <c r="F4773" s="1">
        <v>43516</v>
      </c>
      <c r="G4773" s="3" t="str">
        <f t="shared" si="74"/>
        <v>https://www.regulations.gov/searchResults?rpp=25&amp;po=0&amp;s=BIS-2018-0006-90929&amp;os=true&amp;ns=true</v>
      </c>
      <c r="H4773" s="1" t="s">
        <v>13</v>
      </c>
      <c r="I4773" s="1">
        <v>43438</v>
      </c>
    </row>
    <row r="4774" spans="1:9" x14ac:dyDescent="0.25">
      <c r="A4774" t="s">
        <v>10212</v>
      </c>
      <c r="B4774" t="s">
        <v>10213</v>
      </c>
      <c r="C4774" t="s">
        <v>10214</v>
      </c>
      <c r="D4774" t="s">
        <v>12</v>
      </c>
      <c r="E4774" s="1">
        <v>43577</v>
      </c>
      <c r="F4774" s="1">
        <v>43584</v>
      </c>
      <c r="G4774" s="3" t="str">
        <f t="shared" si="74"/>
        <v>https://www.regulations.gov/searchResults?rpp=25&amp;po=0&amp;s=BIS-2018-0006-89929&amp;os=true&amp;ns=true</v>
      </c>
      <c r="H4774" s="1" t="s">
        <v>13</v>
      </c>
      <c r="I4774" s="1">
        <v>43437</v>
      </c>
    </row>
    <row r="4775" spans="1:9" x14ac:dyDescent="0.25">
      <c r="A4775" t="s">
        <v>10215</v>
      </c>
      <c r="B4775" t="s">
        <v>10216</v>
      </c>
      <c r="C4775" t="s">
        <v>19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https://www.regulations.gov/searchResults?rpp=25&amp;po=0&amp;s=BIS-2018-0006-87700&amp;os=true&amp;ns=true</v>
      </c>
      <c r="H4775" s="1" t="s">
        <v>13</v>
      </c>
      <c r="I4775" s="1">
        <v>43432</v>
      </c>
    </row>
    <row r="4776" spans="1:9" x14ac:dyDescent="0.25">
      <c r="A4776" t="s">
        <v>9986</v>
      </c>
      <c r="B4776" t="s">
        <v>10217</v>
      </c>
      <c r="C4776" t="s">
        <v>10218</v>
      </c>
      <c r="D4776" t="s">
        <v>12</v>
      </c>
      <c r="E4776" s="1">
        <v>43577</v>
      </c>
      <c r="F4776" s="1">
        <v>43584</v>
      </c>
      <c r="G4776" s="3" t="str">
        <f t="shared" si="74"/>
        <v>https://www.regulations.gov/searchResults?rpp=25&amp;po=0&amp;s=BIS-2018-0006-89946&amp;os=true&amp;ns=true</v>
      </c>
      <c r="H4776" s="1" t="s">
        <v>13</v>
      </c>
      <c r="I4776" s="1">
        <v>43437</v>
      </c>
    </row>
    <row r="4777" spans="1:9" x14ac:dyDescent="0.25">
      <c r="A4777" t="s">
        <v>9994</v>
      </c>
      <c r="B4777" t="s">
        <v>10219</v>
      </c>
      <c r="C4777" t="s">
        <v>19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https://www.regulations.gov/searchResults?rpp=25&amp;po=0&amp;s=BIS-2018-0006-90942&amp;os=true&amp;ns=true</v>
      </c>
      <c r="H4777" s="1" t="s">
        <v>13</v>
      </c>
      <c r="I4777" s="1">
        <v>43438</v>
      </c>
    </row>
    <row r="4778" spans="1:9" x14ac:dyDescent="0.25">
      <c r="A4778" t="s">
        <v>10220</v>
      </c>
      <c r="B4778" t="s">
        <v>10221</v>
      </c>
      <c r="C4778" t="s">
        <v>10222</v>
      </c>
      <c r="D4778" t="s">
        <v>12</v>
      </c>
      <c r="E4778" s="1">
        <v>43580</v>
      </c>
      <c r="F4778" s="1">
        <v>43587</v>
      </c>
      <c r="G4778" s="3" t="str">
        <f t="shared" si="74"/>
        <v>https://www.regulations.gov/searchResults?rpp=25&amp;po=0&amp;s=BIS-2018-0006-90979&amp;os=true&amp;ns=true</v>
      </c>
      <c r="H4778" s="1" t="s">
        <v>13</v>
      </c>
      <c r="I4778" s="1">
        <v>43438</v>
      </c>
    </row>
    <row r="4779" spans="1:9" x14ac:dyDescent="0.25">
      <c r="A4779" t="s">
        <v>10223</v>
      </c>
      <c r="B4779" t="s">
        <v>10224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https://www.regulations.gov/searchResults?rpp=25&amp;po=0&amp;s=BIS-2018-0006-90197&amp;os=true&amp;ns=true</v>
      </c>
      <c r="H4779" s="1" t="s">
        <v>13</v>
      </c>
      <c r="I4779" s="1">
        <v>43437</v>
      </c>
    </row>
    <row r="4780" spans="1:9" x14ac:dyDescent="0.25">
      <c r="A4780" t="s">
        <v>10225</v>
      </c>
      <c r="B4780" t="s">
        <v>10226</v>
      </c>
      <c r="C4780" t="s">
        <v>10227</v>
      </c>
      <c r="D4780" t="s">
        <v>12</v>
      </c>
      <c r="E4780" s="1">
        <v>43577</v>
      </c>
      <c r="F4780" s="1">
        <v>43584</v>
      </c>
      <c r="G4780" s="3" t="str">
        <f t="shared" si="74"/>
        <v>https://www.regulations.gov/searchResults?rpp=25&amp;po=0&amp;s=BIS-2018-0006-90005&amp;os=true&amp;ns=true</v>
      </c>
      <c r="H4780" s="1" t="s">
        <v>13</v>
      </c>
      <c r="I4780" s="1">
        <v>43437</v>
      </c>
    </row>
    <row r="4781" spans="1:9" x14ac:dyDescent="0.25">
      <c r="A4781" t="s">
        <v>10228</v>
      </c>
      <c r="B4781" t="s">
        <v>10229</v>
      </c>
      <c r="C4781" t="s">
        <v>10230</v>
      </c>
      <c r="D4781" t="s">
        <v>12</v>
      </c>
      <c r="E4781" s="1">
        <v>43620</v>
      </c>
      <c r="F4781" s="1">
        <v>43627</v>
      </c>
      <c r="G4781" s="3" t="str">
        <f t="shared" si="74"/>
        <v>https://www.regulations.gov/searchResults?rpp=25&amp;po=0&amp;s=BIS-2018-0006-89733&amp;os=true&amp;ns=true</v>
      </c>
      <c r="H4781" s="1" t="s">
        <v>13</v>
      </c>
      <c r="I4781" s="1">
        <v>43437</v>
      </c>
    </row>
    <row r="4782" spans="1:9" x14ac:dyDescent="0.25">
      <c r="A4782" t="s">
        <v>10192</v>
      </c>
      <c r="B4782" t="s">
        <v>10231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https://www.regulations.gov/searchResults?rpp=25&amp;po=0&amp;s=BIS-2018-0006-90328&amp;os=true&amp;ns=true</v>
      </c>
      <c r="H4782" s="1" t="s">
        <v>13</v>
      </c>
      <c r="I4782" s="1">
        <v>43438</v>
      </c>
    </row>
    <row r="4783" spans="1:9" x14ac:dyDescent="0.25">
      <c r="A4783" t="s">
        <v>10232</v>
      </c>
      <c r="B4783" t="s">
        <v>10233</v>
      </c>
      <c r="C4783" t="s">
        <v>10234</v>
      </c>
      <c r="D4783" t="s">
        <v>12</v>
      </c>
      <c r="E4783" s="1">
        <v>43579</v>
      </c>
      <c r="F4783" s="1">
        <v>43586</v>
      </c>
      <c r="G4783" s="3" t="str">
        <f t="shared" si="74"/>
        <v>https://www.regulations.gov/searchResults?rpp=25&amp;po=0&amp;s=BIS-2018-0006-77199&amp;os=true&amp;ns=true</v>
      </c>
      <c r="H4783" s="1" t="s">
        <v>10235</v>
      </c>
      <c r="I4783" s="1">
        <v>43411</v>
      </c>
    </row>
    <row r="4784" spans="1:9" x14ac:dyDescent="0.25">
      <c r="A4784" t="s">
        <v>10236</v>
      </c>
      <c r="B4784" t="s">
        <v>10237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https://www.regulations.gov/searchResults?rpp=25&amp;po=0&amp;s=BIS-2018-0006-90467&amp;os=true&amp;ns=true</v>
      </c>
      <c r="H4784" s="1" t="s">
        <v>13</v>
      </c>
      <c r="I4784" s="1">
        <v>43438</v>
      </c>
    </row>
    <row r="4785" spans="1:9" x14ac:dyDescent="0.25">
      <c r="A4785" t="s">
        <v>10024</v>
      </c>
      <c r="B4785" t="s">
        <v>10238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https://www.regulations.gov/searchResults?rpp=25&amp;po=0&amp;s=BIS-2018-0006-90626&amp;os=true&amp;ns=true</v>
      </c>
      <c r="H4785" s="1" t="s">
        <v>13</v>
      </c>
      <c r="I4785" s="1">
        <v>43438</v>
      </c>
    </row>
    <row r="4786" spans="1:9" x14ac:dyDescent="0.25">
      <c r="A4786" t="s">
        <v>10027</v>
      </c>
      <c r="B4786" t="s">
        <v>10239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https://www.regulations.gov/searchResults?rpp=25&amp;po=0&amp;s=BIS-2018-0006-77201&amp;os=true&amp;ns=true</v>
      </c>
      <c r="H4786" s="1" t="s">
        <v>13</v>
      </c>
      <c r="I4786" s="1">
        <v>43411</v>
      </c>
    </row>
    <row r="4787" spans="1:9" x14ac:dyDescent="0.25">
      <c r="A4787" t="s">
        <v>10240</v>
      </c>
      <c r="B4787" t="s">
        <v>10241</v>
      </c>
      <c r="C4787" t="s">
        <v>19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https://www.regulations.gov/searchResults?rpp=25&amp;po=0&amp;s=BIS-2018-0006-90004&amp;os=true&amp;ns=true</v>
      </c>
      <c r="H4787" s="1" t="s">
        <v>13</v>
      </c>
      <c r="I4787" s="1">
        <v>43437</v>
      </c>
    </row>
    <row r="4788" spans="1:9" x14ac:dyDescent="0.25">
      <c r="A4788" t="s">
        <v>10242</v>
      </c>
      <c r="B4788" t="s">
        <v>10243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https://www.regulations.gov/searchResults?rpp=25&amp;po=0&amp;s=BIS-2018-0006-89975&amp;os=true&amp;ns=true</v>
      </c>
      <c r="H4788" s="1" t="s">
        <v>13</v>
      </c>
      <c r="I4788" s="1">
        <v>43437</v>
      </c>
    </row>
    <row r="4789" spans="1:9" x14ac:dyDescent="0.25">
      <c r="A4789" t="s">
        <v>10244</v>
      </c>
      <c r="B4789" t="s">
        <v>10245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https://www.regulations.gov/searchResults?rpp=25&amp;po=0&amp;s=BIS-2018-0006-91090&amp;os=true&amp;ns=true</v>
      </c>
      <c r="H4789" s="1" t="s">
        <v>13</v>
      </c>
      <c r="I4789" s="1">
        <v>43438</v>
      </c>
    </row>
    <row r="4790" spans="1:9" x14ac:dyDescent="0.25">
      <c r="A4790" t="s">
        <v>10246</v>
      </c>
      <c r="B4790" t="s">
        <v>10247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https://www.regulations.gov/searchResults?rpp=25&amp;po=0&amp;s=BIS-2018-0006-90465&amp;os=true&amp;ns=true</v>
      </c>
      <c r="H4790" s="1" t="s">
        <v>13</v>
      </c>
      <c r="I4790" s="1">
        <v>43438</v>
      </c>
    </row>
    <row r="4791" spans="1:9" x14ac:dyDescent="0.25">
      <c r="A4791" t="s">
        <v>10248</v>
      </c>
      <c r="B4791" t="s">
        <v>10249</v>
      </c>
      <c r="C4791" t="s">
        <v>10250</v>
      </c>
      <c r="D4791" t="s">
        <v>12</v>
      </c>
      <c r="E4791" s="1">
        <v>43579</v>
      </c>
      <c r="F4791" s="1">
        <v>43586</v>
      </c>
      <c r="G4791" s="3" t="str">
        <f t="shared" si="74"/>
        <v>https://www.regulations.gov/searchResults?rpp=25&amp;po=0&amp;s=BIS-2018-0006-77202&amp;os=true&amp;ns=true</v>
      </c>
      <c r="H4791" s="1" t="s">
        <v>10251</v>
      </c>
      <c r="I4791" s="1">
        <v>43411</v>
      </c>
    </row>
    <row r="4792" spans="1:9" x14ac:dyDescent="0.25">
      <c r="A4792" t="s">
        <v>10058</v>
      </c>
      <c r="B4792" t="s">
        <v>10252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https://www.regulations.gov/searchResults?rpp=25&amp;po=0&amp;s=BIS-2018-0006-91047&amp;os=true&amp;ns=true</v>
      </c>
      <c r="H4792" s="1" t="s">
        <v>13</v>
      </c>
      <c r="I4792" s="1">
        <v>43438</v>
      </c>
    </row>
    <row r="4793" spans="1:9" x14ac:dyDescent="0.25">
      <c r="A4793" t="s">
        <v>10253</v>
      </c>
      <c r="B4793" t="s">
        <v>10254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https://www.regulations.gov/searchResults?rpp=25&amp;po=0&amp;s=BIS-2018-0006-90194&amp;os=true&amp;ns=true</v>
      </c>
      <c r="H4793" s="1" t="s">
        <v>13</v>
      </c>
      <c r="I4793" s="1">
        <v>43437</v>
      </c>
    </row>
    <row r="4794" spans="1:9" x14ac:dyDescent="0.25">
      <c r="A4794" t="s">
        <v>9899</v>
      </c>
      <c r="B4794" t="s">
        <v>10255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https://www.regulations.gov/searchResults?rpp=25&amp;po=0&amp;s=BIS-2018-0006-91055&amp;os=true&amp;ns=true</v>
      </c>
      <c r="H4794" s="1" t="s">
        <v>13</v>
      </c>
      <c r="I4794" s="1">
        <v>43438</v>
      </c>
    </row>
    <row r="4795" spans="1:9" x14ac:dyDescent="0.25">
      <c r="A4795" t="s">
        <v>9923</v>
      </c>
      <c r="B4795" t="s">
        <v>10256</v>
      </c>
      <c r="C4795" t="s">
        <v>19</v>
      </c>
      <c r="D4795" t="s">
        <v>12</v>
      </c>
      <c r="E4795" s="1">
        <v>43580</v>
      </c>
      <c r="F4795" s="1">
        <v>43587</v>
      </c>
      <c r="G4795" s="3" t="str">
        <f t="shared" si="74"/>
        <v>https://www.regulations.gov/searchResults?rpp=25&amp;po=0&amp;s=BIS-2018-0006-91091&amp;os=true&amp;ns=true</v>
      </c>
      <c r="H4795" s="1" t="s">
        <v>13</v>
      </c>
      <c r="I4795" s="1">
        <v>43438</v>
      </c>
    </row>
    <row r="4796" spans="1:9" x14ac:dyDescent="0.25">
      <c r="A4796" t="s">
        <v>10257</v>
      </c>
      <c r="B4796" t="s">
        <v>10258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https://www.regulations.gov/searchResults?rpp=25&amp;po=0&amp;s=BIS-2018-0006-90452&amp;os=true&amp;ns=true</v>
      </c>
      <c r="H4796" s="1" t="s">
        <v>13</v>
      </c>
      <c r="I4796" s="1">
        <v>43438</v>
      </c>
    </row>
    <row r="4797" spans="1:9" x14ac:dyDescent="0.25">
      <c r="A4797" t="s">
        <v>10259</v>
      </c>
      <c r="B4797" t="s">
        <v>10260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https://www.regulations.gov/searchResults?rpp=25&amp;po=0&amp;s=BIS-2018-0006-90177&amp;os=true&amp;ns=true</v>
      </c>
      <c r="H4797" s="1" t="s">
        <v>13</v>
      </c>
      <c r="I4797" s="1">
        <v>43437</v>
      </c>
    </row>
    <row r="4798" spans="1:9" x14ac:dyDescent="0.25">
      <c r="A4798" t="s">
        <v>10087</v>
      </c>
      <c r="B4798" t="s">
        <v>10261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https://www.regulations.gov/searchResults?rpp=25&amp;po=0&amp;s=BIS-2018-0006-90951&amp;os=true&amp;ns=true</v>
      </c>
      <c r="H4798" s="1" t="s">
        <v>13</v>
      </c>
      <c r="I4798" s="1">
        <v>43438</v>
      </c>
    </row>
    <row r="4799" spans="1:9" x14ac:dyDescent="0.25">
      <c r="A4799" t="s">
        <v>10065</v>
      </c>
      <c r="B4799" t="s">
        <v>10262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https://www.regulations.gov/searchResults?rpp=25&amp;po=0&amp;s=BIS-2018-0006-90924&amp;os=true&amp;ns=true</v>
      </c>
      <c r="H4799" s="1" t="s">
        <v>13</v>
      </c>
      <c r="I4799" s="1">
        <v>43438</v>
      </c>
    </row>
    <row r="4800" spans="1:9" x14ac:dyDescent="0.25">
      <c r="A4800" t="s">
        <v>10263</v>
      </c>
      <c r="B4800" t="s">
        <v>10264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https://www.regulations.gov/searchResults?rpp=25&amp;po=0&amp;s=BIS-2018-0006-90329&amp;os=true&amp;ns=true</v>
      </c>
      <c r="H4800" s="1" t="s">
        <v>13</v>
      </c>
      <c r="I4800" s="1">
        <v>43438</v>
      </c>
    </row>
    <row r="4801" spans="1:9" x14ac:dyDescent="0.25">
      <c r="A4801" t="s">
        <v>10265</v>
      </c>
      <c r="B4801" t="s">
        <v>10266</v>
      </c>
      <c r="C4801" t="s">
        <v>19</v>
      </c>
      <c r="D4801" t="s">
        <v>12</v>
      </c>
      <c r="E4801" s="1">
        <v>43525</v>
      </c>
      <c r="F4801" s="1">
        <v>43532</v>
      </c>
      <c r="G4801" s="3" t="str">
        <f t="shared" si="74"/>
        <v>https://www.regulations.gov/searchResults?rpp=25&amp;po=0&amp;s=BIS-2018-0006-89976&amp;os=true&amp;ns=true</v>
      </c>
      <c r="H4801" s="1" t="s">
        <v>13</v>
      </c>
      <c r="I4801" s="1">
        <v>43437</v>
      </c>
    </row>
    <row r="4802" spans="1:9" x14ac:dyDescent="0.25">
      <c r="A4802" t="s">
        <v>10267</v>
      </c>
      <c r="B4802" t="s">
        <v>10268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https://www.regulations.gov/searchResults?rpp=25&amp;po=0&amp;s=BIS-2018-0006-90184&amp;os=true&amp;ns=true</v>
      </c>
      <c r="H4802" s="1" t="s">
        <v>13</v>
      </c>
      <c r="I4802" s="1">
        <v>43437</v>
      </c>
    </row>
    <row r="4803" spans="1:9" x14ac:dyDescent="0.25">
      <c r="A4803" t="s">
        <v>10269</v>
      </c>
      <c r="B4803" t="s">
        <v>10270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https://www.regulations.gov/searchResults?rpp=25&amp;po=0&amp;s=BIS-2018-0006-90678&amp;os=true&amp;ns=true</v>
      </c>
      <c r="H4803" s="1" t="s">
        <v>13</v>
      </c>
      <c r="I4803" s="1">
        <v>43438</v>
      </c>
    </row>
    <row r="4804" spans="1:9" x14ac:dyDescent="0.25">
      <c r="A4804" t="s">
        <v>10271</v>
      </c>
      <c r="B4804" t="s">
        <v>10272</v>
      </c>
      <c r="C4804" t="s">
        <v>19</v>
      </c>
      <c r="D4804" t="s">
        <v>12</v>
      </c>
      <c r="E4804" s="1">
        <v>43529</v>
      </c>
      <c r="F4804" s="1">
        <v>43536</v>
      </c>
      <c r="G4804" s="3" t="str">
        <f t="shared" si="75"/>
        <v>https://www.regulations.gov/searchResults?rpp=25&amp;po=0&amp;s=BIS-2018-0006-90024&amp;os=true&amp;ns=true</v>
      </c>
      <c r="H4804" s="1" t="s">
        <v>13</v>
      </c>
      <c r="I4804" s="1">
        <v>43437</v>
      </c>
    </row>
    <row r="4805" spans="1:9" x14ac:dyDescent="0.25">
      <c r="A4805" t="s">
        <v>10273</v>
      </c>
      <c r="B4805" t="s">
        <v>10274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https://www.regulations.gov/searchResults?rpp=25&amp;po=0&amp;s=BIS-2018-0006-90325&amp;os=true&amp;ns=true</v>
      </c>
      <c r="H4805" s="1" t="s">
        <v>13</v>
      </c>
      <c r="I4805" s="1">
        <v>43438</v>
      </c>
    </row>
    <row r="4806" spans="1:9" x14ac:dyDescent="0.25">
      <c r="A4806" t="s">
        <v>10275</v>
      </c>
      <c r="B4806" t="s">
        <v>10276</v>
      </c>
      <c r="C4806" t="s">
        <v>19</v>
      </c>
      <c r="D4806" t="s">
        <v>12</v>
      </c>
      <c r="E4806" s="1">
        <v>43525</v>
      </c>
      <c r="F4806" s="1">
        <v>43532</v>
      </c>
      <c r="G4806" s="3" t="str">
        <f t="shared" si="75"/>
        <v>https://www.regulations.gov/searchResults?rpp=25&amp;po=0&amp;s=BIS-2018-0006-89997&amp;os=true&amp;ns=true</v>
      </c>
      <c r="H4806" s="1" t="s">
        <v>13</v>
      </c>
      <c r="I4806" s="1">
        <v>43437</v>
      </c>
    </row>
    <row r="4807" spans="1:9" x14ac:dyDescent="0.25">
      <c r="A4807" t="s">
        <v>10277</v>
      </c>
      <c r="B4807" t="s">
        <v>10278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https://www.regulations.gov/searchResults?rpp=25&amp;po=0&amp;s=BIS-2018-0006-90963&amp;os=true&amp;ns=true</v>
      </c>
      <c r="H4807" s="1" t="s">
        <v>13</v>
      </c>
      <c r="I4807" s="1">
        <v>43438</v>
      </c>
    </row>
    <row r="4808" spans="1:9" x14ac:dyDescent="0.25">
      <c r="A4808" t="s">
        <v>10074</v>
      </c>
      <c r="B4808" t="s">
        <v>10279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https://www.regulations.gov/searchResults?rpp=25&amp;po=0&amp;s=BIS-2018-0006-91050&amp;os=true&amp;ns=true</v>
      </c>
      <c r="H4808" s="1" t="s">
        <v>13</v>
      </c>
      <c r="I4808" s="1">
        <v>43438</v>
      </c>
    </row>
    <row r="4809" spans="1:9" x14ac:dyDescent="0.25">
      <c r="A4809" t="s">
        <v>10280</v>
      </c>
      <c r="B4809" t="s">
        <v>10281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https://www.regulations.gov/searchResults?rpp=25&amp;po=0&amp;s=BIS-2018-0006-77222&amp;os=true&amp;ns=true</v>
      </c>
      <c r="H4809" s="1" t="s">
        <v>13</v>
      </c>
      <c r="I4809" s="1">
        <v>43411</v>
      </c>
    </row>
    <row r="4810" spans="1:9" x14ac:dyDescent="0.25">
      <c r="A4810" t="s">
        <v>10076</v>
      </c>
      <c r="B4810" t="s">
        <v>10282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https://www.regulations.gov/searchResults?rpp=25&amp;po=0&amp;s=BIS-2018-0006-90954&amp;os=true&amp;ns=true</v>
      </c>
      <c r="H4810" s="1" t="s">
        <v>13</v>
      </c>
      <c r="I4810" s="1">
        <v>43438</v>
      </c>
    </row>
    <row r="4811" spans="1:9" x14ac:dyDescent="0.25">
      <c r="A4811" t="s">
        <v>10128</v>
      </c>
      <c r="B4811" t="s">
        <v>10283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https://www.regulations.gov/searchResults?rpp=25&amp;po=0&amp;s=BIS-2018-0006-91071&amp;os=true&amp;ns=true</v>
      </c>
      <c r="H4811" s="1" t="s">
        <v>13</v>
      </c>
      <c r="I4811" s="1">
        <v>43438</v>
      </c>
    </row>
    <row r="4812" spans="1:9" x14ac:dyDescent="0.25">
      <c r="A4812" t="s">
        <v>10284</v>
      </c>
      <c r="B4812" t="s">
        <v>10285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https://www.regulations.gov/searchResults?rpp=25&amp;po=0&amp;s=BIS-2018-0006-90662&amp;os=true&amp;ns=true</v>
      </c>
      <c r="H4812" s="1" t="s">
        <v>13</v>
      </c>
      <c r="I4812" s="1">
        <v>43438</v>
      </c>
    </row>
    <row r="4813" spans="1:9" x14ac:dyDescent="0.25">
      <c r="A4813" t="s">
        <v>10078</v>
      </c>
      <c r="B4813" t="s">
        <v>10286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https://www.regulations.gov/searchResults?rpp=25&amp;po=0&amp;s=BIS-2018-0006-90959&amp;os=true&amp;ns=true</v>
      </c>
      <c r="H4813" s="1" t="s">
        <v>13</v>
      </c>
      <c r="I4813" s="1">
        <v>43438</v>
      </c>
    </row>
    <row r="4814" spans="1:9" x14ac:dyDescent="0.25">
      <c r="A4814" t="s">
        <v>9886</v>
      </c>
      <c r="B4814" t="s">
        <v>10287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https://www.regulations.gov/searchResults?rpp=25&amp;po=0&amp;s=BIS-2018-0006-90670&amp;os=true&amp;ns=true</v>
      </c>
      <c r="H4814" s="1" t="s">
        <v>13</v>
      </c>
      <c r="I4814" s="1">
        <v>43438</v>
      </c>
    </row>
    <row r="4815" spans="1:9" x14ac:dyDescent="0.25">
      <c r="A4815" t="s">
        <v>10196</v>
      </c>
      <c r="B4815" t="s">
        <v>10288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https://www.regulations.gov/searchResults?rpp=25&amp;po=0&amp;s=BIS-2018-0006-77221&amp;os=true&amp;ns=true</v>
      </c>
      <c r="H4815" s="1" t="s">
        <v>13</v>
      </c>
      <c r="I4815" s="1">
        <v>43411</v>
      </c>
    </row>
    <row r="4816" spans="1:9" x14ac:dyDescent="0.25">
      <c r="A4816" t="s">
        <v>10289</v>
      </c>
      <c r="B4816" t="s">
        <v>10290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https://www.regulations.gov/searchResults?rpp=25&amp;po=0&amp;s=BIS-2018-0006-90477&amp;os=true&amp;ns=true</v>
      </c>
      <c r="H4816" s="1" t="s">
        <v>13</v>
      </c>
      <c r="I4816" s="1">
        <v>43438</v>
      </c>
    </row>
    <row r="4817" spans="1:9" x14ac:dyDescent="0.25">
      <c r="A4817" t="s">
        <v>10291</v>
      </c>
      <c r="B4817" t="s">
        <v>10292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https://www.regulations.gov/searchResults?rpp=25&amp;po=0&amp;s=BIS-2018-0006-90337&amp;os=true&amp;ns=true</v>
      </c>
      <c r="H4817" s="1" t="s">
        <v>13</v>
      </c>
      <c r="I4817" s="1">
        <v>43438</v>
      </c>
    </row>
    <row r="4818" spans="1:9" x14ac:dyDescent="0.25">
      <c r="A4818" t="s">
        <v>10293</v>
      </c>
      <c r="B4818" t="s">
        <v>10294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https://www.regulations.gov/searchResults?rpp=25&amp;po=0&amp;s=BIS-2018-0006-90960&amp;os=true&amp;ns=true</v>
      </c>
      <c r="H4818" s="1" t="s">
        <v>13</v>
      </c>
      <c r="I4818" s="1">
        <v>43438</v>
      </c>
    </row>
    <row r="4819" spans="1:9" x14ac:dyDescent="0.25">
      <c r="A4819" t="s">
        <v>9886</v>
      </c>
      <c r="B4819" t="s">
        <v>10295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https://www.regulations.gov/searchResults?rpp=25&amp;po=0&amp;s=BIS-2018-0006-90670&amp;os=true&amp;ns=true</v>
      </c>
      <c r="H4819" s="1" t="s">
        <v>13</v>
      </c>
      <c r="I4819" s="1">
        <v>43438</v>
      </c>
    </row>
    <row r="4820" spans="1:9" x14ac:dyDescent="0.25">
      <c r="A4820" t="s">
        <v>10296</v>
      </c>
      <c r="B4820" t="s">
        <v>10297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https://www.regulations.gov/searchResults?rpp=25&amp;po=0&amp;s=BIS-2018-0006-90966&amp;os=true&amp;ns=true</v>
      </c>
      <c r="H4820" s="1" t="s">
        <v>13</v>
      </c>
      <c r="I4820" s="1">
        <v>43438</v>
      </c>
    </row>
    <row r="4821" spans="1:9" x14ac:dyDescent="0.25">
      <c r="A4821" t="s">
        <v>10087</v>
      </c>
      <c r="B4821" t="s">
        <v>10298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https://www.regulations.gov/searchResults?rpp=25&amp;po=0&amp;s=BIS-2018-0006-90951&amp;os=true&amp;ns=true</v>
      </c>
      <c r="H4821" s="1" t="s">
        <v>13</v>
      </c>
      <c r="I4821" s="1">
        <v>43438</v>
      </c>
    </row>
    <row r="4822" spans="1:9" x14ac:dyDescent="0.25">
      <c r="A4822" t="s">
        <v>10157</v>
      </c>
      <c r="B4822" t="s">
        <v>10299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https://www.regulations.gov/searchResults?rpp=25&amp;po=0&amp;s=BIS-2018-0006-90925&amp;os=true&amp;ns=true</v>
      </c>
      <c r="H4822" s="1" t="s">
        <v>13</v>
      </c>
      <c r="I4822" s="1">
        <v>43438</v>
      </c>
    </row>
    <row r="4823" spans="1:9" x14ac:dyDescent="0.25">
      <c r="A4823" t="s">
        <v>10300</v>
      </c>
      <c r="B4823" t="s">
        <v>10301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https://www.regulations.gov/searchResults?rpp=25&amp;po=0&amp;s=BIS-2018-0006-77210&amp;os=true&amp;ns=true</v>
      </c>
      <c r="H4823" s="1" t="s">
        <v>13</v>
      </c>
      <c r="I4823" s="1">
        <v>43411</v>
      </c>
    </row>
    <row r="4824" spans="1:9" x14ac:dyDescent="0.25">
      <c r="A4824" t="s">
        <v>10302</v>
      </c>
      <c r="B4824" t="s">
        <v>10303</v>
      </c>
      <c r="C4824" t="s">
        <v>10304</v>
      </c>
      <c r="D4824" t="s">
        <v>12</v>
      </c>
      <c r="E4824" s="1">
        <v>43620</v>
      </c>
      <c r="F4824" s="1">
        <v>43627</v>
      </c>
      <c r="G4824" s="3" t="str">
        <f t="shared" si="75"/>
        <v>https://www.regulations.gov/searchResults?rpp=25&amp;po=0&amp;s=BIS-2018-0006-89771&amp;os=true&amp;ns=true</v>
      </c>
      <c r="H4824" s="1" t="s">
        <v>13</v>
      </c>
      <c r="I4824" s="1">
        <v>43437</v>
      </c>
    </row>
    <row r="4825" spans="1:9" x14ac:dyDescent="0.25">
      <c r="A4825" t="s">
        <v>10305</v>
      </c>
      <c r="B4825" t="s">
        <v>10306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https://www.regulations.gov/searchResults?rpp=25&amp;po=0&amp;s=BIS-2018-0006-90657&amp;os=true&amp;ns=true</v>
      </c>
      <c r="H4825" s="1" t="s">
        <v>13</v>
      </c>
      <c r="I4825" s="1">
        <v>43438</v>
      </c>
    </row>
    <row r="4826" spans="1:9" x14ac:dyDescent="0.25">
      <c r="A4826" t="s">
        <v>10307</v>
      </c>
      <c r="B4826" t="s">
        <v>10308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https://www.regulations.gov/searchResults?rpp=25&amp;po=0&amp;s=BIS-2018-0006-90926&amp;os=true&amp;ns=true</v>
      </c>
      <c r="H4826" s="1" t="s">
        <v>13</v>
      </c>
      <c r="I4826" s="1">
        <v>43438</v>
      </c>
    </row>
    <row r="4827" spans="1:9" x14ac:dyDescent="0.25">
      <c r="A4827" t="s">
        <v>10309</v>
      </c>
      <c r="B4827" t="s">
        <v>10310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https://www.regulations.gov/searchResults?rpp=25&amp;po=0&amp;s=BIS-2018-0006-89665&amp;os=true&amp;ns=true</v>
      </c>
      <c r="H4827" s="1" t="s">
        <v>13</v>
      </c>
      <c r="I4827" s="1">
        <v>43437</v>
      </c>
    </row>
    <row r="4828" spans="1:9" x14ac:dyDescent="0.25">
      <c r="A4828" t="s">
        <v>10311</v>
      </c>
      <c r="B4828" t="s">
        <v>10312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https://www.regulations.gov/searchResults?rpp=25&amp;po=0&amp;s=BIS-2018-0006-90665&amp;os=true&amp;ns=true</v>
      </c>
      <c r="H4828" s="1" t="s">
        <v>13</v>
      </c>
      <c r="I4828" s="1">
        <v>43438</v>
      </c>
    </row>
    <row r="4829" spans="1:9" x14ac:dyDescent="0.25">
      <c r="A4829" t="s">
        <v>10313</v>
      </c>
      <c r="B4829" t="s">
        <v>10314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https://www.regulations.gov/searchResults?rpp=25&amp;po=0&amp;s=BIS-2018-0006-90985&amp;os=true&amp;ns=true</v>
      </c>
      <c r="H4829" s="1" t="s">
        <v>13</v>
      </c>
      <c r="I4829" s="1">
        <v>43438</v>
      </c>
    </row>
    <row r="4830" spans="1:9" x14ac:dyDescent="0.25">
      <c r="A4830" t="s">
        <v>10315</v>
      </c>
      <c r="B4830" t="s">
        <v>10316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https://www.regulations.gov/searchResults?rpp=25&amp;po=0&amp;s=BIS-2018-0006-90135&amp;os=true&amp;ns=true</v>
      </c>
      <c r="H4830" s="1" t="s">
        <v>13</v>
      </c>
      <c r="I4830" s="1">
        <v>43437</v>
      </c>
    </row>
    <row r="4831" spans="1:9" x14ac:dyDescent="0.25">
      <c r="A4831" t="s">
        <v>10317</v>
      </c>
      <c r="B4831" t="s">
        <v>10318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https://www.regulations.gov/searchResults?rpp=25&amp;po=0&amp;s=BIS-2018-0006-90636&amp;os=true&amp;ns=true</v>
      </c>
      <c r="H4831" s="1" t="s">
        <v>13</v>
      </c>
      <c r="I4831" s="1">
        <v>43438</v>
      </c>
    </row>
    <row r="4832" spans="1:9" x14ac:dyDescent="0.25">
      <c r="A4832" t="s">
        <v>9936</v>
      </c>
      <c r="B4832" t="s">
        <v>10319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https://www.regulations.gov/searchResults?rpp=25&amp;po=0&amp;s=BIS-2018-0006-90948&amp;os=true&amp;ns=true</v>
      </c>
      <c r="H4832" s="1" t="s">
        <v>13</v>
      </c>
      <c r="I4832" s="1">
        <v>43438</v>
      </c>
    </row>
    <row r="4833" spans="1:9" x14ac:dyDescent="0.25">
      <c r="A4833" t="s">
        <v>10098</v>
      </c>
      <c r="B4833" t="s">
        <v>10320</v>
      </c>
      <c r="C4833" t="s">
        <v>10321</v>
      </c>
      <c r="D4833" t="s">
        <v>12</v>
      </c>
      <c r="E4833" s="1">
        <v>43577</v>
      </c>
      <c r="F4833" s="1">
        <v>43584</v>
      </c>
      <c r="G4833" s="3" t="str">
        <f t="shared" si="75"/>
        <v>https://www.regulations.gov/searchResults?rpp=25&amp;po=0&amp;s=BIS-2018-0006-89949&amp;os=true&amp;ns=true</v>
      </c>
      <c r="H4833" s="1" t="s">
        <v>13</v>
      </c>
      <c r="I4833" s="1">
        <v>43437</v>
      </c>
    </row>
    <row r="4834" spans="1:9" x14ac:dyDescent="0.25">
      <c r="A4834" t="s">
        <v>10322</v>
      </c>
      <c r="B4834" t="s">
        <v>10323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https://www.regulations.gov/searchResults?rpp=25&amp;po=0&amp;s=BIS-2018-0006-91074&amp;os=true&amp;ns=true</v>
      </c>
      <c r="H4834" s="1" t="s">
        <v>13</v>
      </c>
      <c r="I4834" s="1">
        <v>43438</v>
      </c>
    </row>
    <row r="4835" spans="1:9" x14ac:dyDescent="0.25">
      <c r="A4835" t="s">
        <v>9960</v>
      </c>
      <c r="B4835" t="s">
        <v>10324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https://www.regulations.gov/searchResults?rpp=25&amp;po=0&amp;s=BIS-2018-0006-90936&amp;os=true&amp;ns=true</v>
      </c>
      <c r="H4835" s="1" t="s">
        <v>13</v>
      </c>
      <c r="I4835" s="1">
        <v>43438</v>
      </c>
    </row>
    <row r="4836" spans="1:9" x14ac:dyDescent="0.25">
      <c r="A4836" t="s">
        <v>10210</v>
      </c>
      <c r="B4836" t="s">
        <v>10325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https://www.regulations.gov/searchResults?rpp=25&amp;po=0&amp;s=BIS-2018-0006-90929&amp;os=true&amp;ns=true</v>
      </c>
      <c r="H4836" s="1" t="s">
        <v>13</v>
      </c>
      <c r="I4836" s="1">
        <v>43438</v>
      </c>
    </row>
    <row r="4837" spans="1:9" x14ac:dyDescent="0.25">
      <c r="A4837" t="s">
        <v>10212</v>
      </c>
      <c r="B4837" t="s">
        <v>10326</v>
      </c>
      <c r="C4837" t="s">
        <v>10327</v>
      </c>
      <c r="D4837" t="s">
        <v>12</v>
      </c>
      <c r="E4837" s="1">
        <v>43577</v>
      </c>
      <c r="F4837" s="1">
        <v>43584</v>
      </c>
      <c r="G4837" s="3" t="str">
        <f t="shared" si="75"/>
        <v>https://www.regulations.gov/searchResults?rpp=25&amp;po=0&amp;s=BIS-2018-0006-89929&amp;os=true&amp;ns=true</v>
      </c>
      <c r="H4837" s="1" t="s">
        <v>13</v>
      </c>
      <c r="I4837" s="1">
        <v>43437</v>
      </c>
    </row>
    <row r="4838" spans="1:9" x14ac:dyDescent="0.25">
      <c r="A4838" t="s">
        <v>10328</v>
      </c>
      <c r="B4838" t="s">
        <v>10329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https://www.regulations.gov/searchResults?rpp=25&amp;po=0&amp;s=BIS-2018-0006-90187&amp;os=true&amp;ns=true</v>
      </c>
      <c r="H4838" s="1" t="s">
        <v>13</v>
      </c>
      <c r="I4838" s="1">
        <v>43437</v>
      </c>
    </row>
    <row r="4839" spans="1:9" x14ac:dyDescent="0.25">
      <c r="A4839" t="s">
        <v>10330</v>
      </c>
      <c r="B4839" t="s">
        <v>10331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https://www.regulations.gov/searchResults?rpp=25&amp;po=0&amp;s=BIS-2018-0006-90196&amp;os=true&amp;ns=true</v>
      </c>
      <c r="H4839" s="1" t="s">
        <v>13</v>
      </c>
      <c r="I4839" s="1">
        <v>43437</v>
      </c>
    </row>
    <row r="4840" spans="1:9" x14ac:dyDescent="0.25">
      <c r="A4840" t="s">
        <v>10332</v>
      </c>
      <c r="B4840" t="s">
        <v>10333</v>
      </c>
      <c r="C4840" t="s">
        <v>10334</v>
      </c>
      <c r="D4840" t="s">
        <v>12</v>
      </c>
      <c r="E4840" s="1">
        <v>43620</v>
      </c>
      <c r="F4840" s="1">
        <v>43627</v>
      </c>
      <c r="G4840" s="3" t="str">
        <f t="shared" si="75"/>
        <v>https://www.regulations.gov/searchResults?rpp=25&amp;po=0&amp;s=BIS-2018-0006-89728&amp;os=true&amp;ns=true</v>
      </c>
      <c r="H4840" s="1" t="s">
        <v>13</v>
      </c>
      <c r="I4840" s="1">
        <v>43437</v>
      </c>
    </row>
    <row r="4841" spans="1:9" x14ac:dyDescent="0.25">
      <c r="A4841" t="s">
        <v>10335</v>
      </c>
      <c r="B4841" t="s">
        <v>10336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https://www.regulations.gov/searchResults?rpp=25&amp;po=0&amp;s=BIS-2018-0006-90444&amp;os=true&amp;ns=true</v>
      </c>
      <c r="H4841" s="1" t="s">
        <v>13</v>
      </c>
      <c r="I4841" s="1">
        <v>43438</v>
      </c>
    </row>
    <row r="4842" spans="1:9" x14ac:dyDescent="0.25">
      <c r="A4842" t="s">
        <v>10337</v>
      </c>
      <c r="B4842" t="s">
        <v>10338</v>
      </c>
      <c r="C4842" t="s">
        <v>19</v>
      </c>
      <c r="D4842" t="s">
        <v>12</v>
      </c>
      <c r="E4842" s="1">
        <v>43529</v>
      </c>
      <c r="F4842" s="1">
        <v>43536</v>
      </c>
      <c r="G4842" s="3" t="str">
        <f t="shared" si="75"/>
        <v>https://www.regulations.gov/searchResults?rpp=25&amp;po=0&amp;s=BIS-2018-0006-89993&amp;os=true&amp;ns=true</v>
      </c>
      <c r="H4842" s="1" t="s">
        <v>13</v>
      </c>
      <c r="I4842" s="1">
        <v>43437</v>
      </c>
    </row>
    <row r="4843" spans="1:9" x14ac:dyDescent="0.25">
      <c r="A4843" t="s">
        <v>10339</v>
      </c>
      <c r="B4843" t="s">
        <v>10340</v>
      </c>
      <c r="C4843" t="s">
        <v>19</v>
      </c>
      <c r="D4843" t="s">
        <v>12</v>
      </c>
      <c r="E4843" s="1">
        <v>43525</v>
      </c>
      <c r="F4843" s="1">
        <v>43532</v>
      </c>
      <c r="G4843" s="3" t="str">
        <f t="shared" si="75"/>
        <v>https://www.regulations.gov/searchResults?rpp=25&amp;po=0&amp;s=BIS-2018-0006-89971&amp;os=true&amp;ns=true</v>
      </c>
      <c r="H4843" s="1" t="s">
        <v>13</v>
      </c>
      <c r="I4843" s="1">
        <v>43437</v>
      </c>
    </row>
    <row r="4844" spans="1:9" x14ac:dyDescent="0.25">
      <c r="A4844" t="s">
        <v>10341</v>
      </c>
      <c r="B4844" t="s">
        <v>10342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https://www.regulations.gov/searchResults?rpp=25&amp;po=0&amp;s=BIS-2018-0006-90195&amp;os=true&amp;ns=true</v>
      </c>
      <c r="H4844" s="1" t="s">
        <v>13</v>
      </c>
      <c r="I4844" s="1">
        <v>43437</v>
      </c>
    </row>
    <row r="4845" spans="1:9" x14ac:dyDescent="0.25">
      <c r="A4845" t="s">
        <v>10343</v>
      </c>
      <c r="B4845" t="s">
        <v>10344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https://www.regulations.gov/searchResults?rpp=25&amp;po=0&amp;s=BIS-2018-0006-90472&amp;os=true&amp;ns=true</v>
      </c>
      <c r="H4845" s="1" t="s">
        <v>13</v>
      </c>
      <c r="I4845" s="1">
        <v>43438</v>
      </c>
    </row>
    <row r="4846" spans="1:9" x14ac:dyDescent="0.25">
      <c r="A4846" t="s">
        <v>10190</v>
      </c>
      <c r="B4846" t="s">
        <v>10345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https://www.regulations.gov/searchResults?rpp=25&amp;po=0&amp;s=BIS-2018-0006-90679&amp;os=true&amp;ns=true</v>
      </c>
      <c r="H4846" s="1" t="s">
        <v>13</v>
      </c>
      <c r="I4846" s="1">
        <v>43438</v>
      </c>
    </row>
    <row r="4847" spans="1:9" x14ac:dyDescent="0.25">
      <c r="A4847" t="s">
        <v>10119</v>
      </c>
      <c r="B4847" t="s">
        <v>10346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https://www.regulations.gov/searchResults?rpp=25&amp;po=0&amp;s=BIS-2018-0006-91063&amp;os=true&amp;ns=true</v>
      </c>
      <c r="H4847" s="1" t="s">
        <v>13</v>
      </c>
      <c r="I4847" s="1">
        <v>43438</v>
      </c>
    </row>
    <row r="4848" spans="1:9" x14ac:dyDescent="0.25">
      <c r="A4848" t="s">
        <v>10347</v>
      </c>
      <c r="B4848" t="s">
        <v>10348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https://www.regulations.gov/searchResults?rpp=25&amp;po=0&amp;s=BIS-2018-0006-90188&amp;os=true&amp;ns=true</v>
      </c>
      <c r="H4848" s="1" t="s">
        <v>13</v>
      </c>
      <c r="I4848" s="1">
        <v>43437</v>
      </c>
    </row>
    <row r="4849" spans="1:9" x14ac:dyDescent="0.25">
      <c r="A4849" t="s">
        <v>10349</v>
      </c>
      <c r="B4849" t="s">
        <v>10350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https://www.regulations.gov/searchResults?rpp=25&amp;po=0&amp;s=BIS-2018-0006-90454&amp;os=true&amp;ns=true</v>
      </c>
      <c r="H4849" s="1" t="s">
        <v>13</v>
      </c>
      <c r="I4849" s="1">
        <v>43438</v>
      </c>
    </row>
    <row r="4850" spans="1:9" x14ac:dyDescent="0.25">
      <c r="A4850" t="s">
        <v>10121</v>
      </c>
      <c r="B4850" t="s">
        <v>10351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https://www.regulations.gov/searchResults?rpp=25&amp;po=0&amp;s=BIS-2018-0006-91051&amp;os=true&amp;ns=true</v>
      </c>
      <c r="H4850" s="1" t="s">
        <v>13</v>
      </c>
      <c r="I4850" s="1">
        <v>43438</v>
      </c>
    </row>
    <row r="4851" spans="1:9" x14ac:dyDescent="0.25">
      <c r="A4851" t="s">
        <v>10352</v>
      </c>
      <c r="B4851" t="s">
        <v>10353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https://www.regulations.gov/searchResults?rpp=25&amp;po=0&amp;s=BIS-2018-0006-90961&amp;os=true&amp;ns=true</v>
      </c>
      <c r="H4851" s="1" t="s">
        <v>13</v>
      </c>
      <c r="I4851" s="1">
        <v>43438</v>
      </c>
    </row>
    <row r="4852" spans="1:9" x14ac:dyDescent="0.25">
      <c r="A4852" t="s">
        <v>10354</v>
      </c>
      <c r="B4852" t="s">
        <v>10355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https://www.regulations.gov/searchResults?rpp=25&amp;po=0&amp;s=BIS-2018-0006-91070&amp;os=true&amp;ns=true</v>
      </c>
      <c r="H4852" s="1" t="s">
        <v>13</v>
      </c>
      <c r="I4852" s="1">
        <v>43438</v>
      </c>
    </row>
    <row r="4853" spans="1:9" x14ac:dyDescent="0.25">
      <c r="A4853" t="s">
        <v>10356</v>
      </c>
      <c r="B4853" t="s">
        <v>10357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https://www.regulations.gov/searchResults?rpp=25&amp;po=0&amp;s=BIS-2018-0006-90970&amp;os=true&amp;ns=true</v>
      </c>
      <c r="H4853" s="1" t="s">
        <v>13</v>
      </c>
      <c r="I4853" s="1">
        <v>43438</v>
      </c>
    </row>
    <row r="4854" spans="1:9" x14ac:dyDescent="0.25">
      <c r="A4854" t="s">
        <v>10358</v>
      </c>
      <c r="B4854" t="s">
        <v>10359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https://www.regulations.gov/searchResults?rpp=25&amp;po=0&amp;s=BIS-2018-0006-90669&amp;os=true&amp;ns=true</v>
      </c>
      <c r="H4854" s="1" t="s">
        <v>13</v>
      </c>
      <c r="I4854" s="1">
        <v>43438</v>
      </c>
    </row>
    <row r="4855" spans="1:9" x14ac:dyDescent="0.25">
      <c r="A4855" t="s">
        <v>5328</v>
      </c>
      <c r="B4855" t="s">
        <v>10360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https://www.regulations.gov/searchResults?rpp=25&amp;po=0&amp;s=BIS-2018-0006-77224&amp;os=true&amp;ns=true</v>
      </c>
      <c r="H4855" s="1" t="s">
        <v>13</v>
      </c>
      <c r="I4855" s="1">
        <v>43411</v>
      </c>
    </row>
    <row r="4856" spans="1:9" x14ac:dyDescent="0.25">
      <c r="A4856" t="s">
        <v>10361</v>
      </c>
      <c r="B4856" t="s">
        <v>10362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https://www.regulations.gov/searchResults?rpp=25&amp;po=0&amp;s=BIS-2018-0006-90202&amp;os=true&amp;ns=true</v>
      </c>
      <c r="H4856" s="1" t="s">
        <v>13</v>
      </c>
      <c r="I4856" s="1">
        <v>43437</v>
      </c>
    </row>
    <row r="4857" spans="1:9" x14ac:dyDescent="0.25">
      <c r="A4857" t="s">
        <v>10126</v>
      </c>
      <c r="B4857" t="s">
        <v>10363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https://www.regulations.gov/searchResults?rpp=25&amp;po=0&amp;s=BIS-2018-0006-90957&amp;os=true&amp;ns=true</v>
      </c>
      <c r="H4857" s="1" t="s">
        <v>13</v>
      </c>
      <c r="I4857" s="1">
        <v>43438</v>
      </c>
    </row>
    <row r="4858" spans="1:9" x14ac:dyDescent="0.25">
      <c r="A4858" t="s">
        <v>10364</v>
      </c>
      <c r="B4858" t="s">
        <v>10365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https://www.regulations.gov/searchResults?rpp=25&amp;po=0&amp;s=BIS-2018-0006-77206&amp;os=true&amp;ns=true</v>
      </c>
      <c r="H4858" s="1" t="s">
        <v>13</v>
      </c>
      <c r="I4858" s="1">
        <v>43411</v>
      </c>
    </row>
    <row r="4859" spans="1:9" x14ac:dyDescent="0.25">
      <c r="A4859" t="s">
        <v>10366</v>
      </c>
      <c r="B4859" t="s">
        <v>10367</v>
      </c>
      <c r="C4859" t="s">
        <v>10368</v>
      </c>
      <c r="D4859" t="s">
        <v>12</v>
      </c>
      <c r="E4859" s="1">
        <v>43620</v>
      </c>
      <c r="F4859" s="1">
        <v>43627</v>
      </c>
      <c r="G4859" s="3" t="str">
        <f t="shared" si="75"/>
        <v>https://www.regulations.gov/searchResults?rpp=25&amp;po=0&amp;s=BIS-2018-0006-89759&amp;os=true&amp;ns=true</v>
      </c>
      <c r="H4859" s="1" t="s">
        <v>13</v>
      </c>
      <c r="I4859" s="1">
        <v>43437</v>
      </c>
    </row>
    <row r="4860" spans="1:9" x14ac:dyDescent="0.25">
      <c r="A4860" t="s">
        <v>10369</v>
      </c>
      <c r="B4860" t="s">
        <v>10370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https://www.regulations.gov/searchResults?rpp=25&amp;po=0&amp;s=BIS-2018-0006-89748&amp;os=true&amp;ns=true</v>
      </c>
      <c r="H4860" s="1" t="s">
        <v>13</v>
      </c>
      <c r="I4860" s="1">
        <v>43437</v>
      </c>
    </row>
    <row r="4861" spans="1:9" x14ac:dyDescent="0.25">
      <c r="A4861" t="s">
        <v>10311</v>
      </c>
      <c r="B4861" t="s">
        <v>10371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https://www.regulations.gov/searchResults?rpp=25&amp;po=0&amp;s=BIS-2018-0006-90665&amp;os=true&amp;ns=true</v>
      </c>
      <c r="H4861" s="1" t="s">
        <v>13</v>
      </c>
      <c r="I4861" s="1">
        <v>43438</v>
      </c>
    </row>
    <row r="4862" spans="1:9" x14ac:dyDescent="0.25">
      <c r="A4862" t="s">
        <v>10372</v>
      </c>
      <c r="B4862" t="s">
        <v>10373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https://www.regulations.gov/searchResults?rpp=25&amp;po=0&amp;s=BIS-2018-0006-90973&amp;os=true&amp;ns=true</v>
      </c>
      <c r="H4862" s="1" t="s">
        <v>13</v>
      </c>
      <c r="I4862" s="1">
        <v>43438</v>
      </c>
    </row>
    <row r="4863" spans="1:9" x14ac:dyDescent="0.25">
      <c r="A4863" t="s">
        <v>10374</v>
      </c>
      <c r="B4863" t="s">
        <v>10375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https://www.regulations.gov/searchResults?rpp=25&amp;po=0&amp;s=BIS-2018-0006-90153&amp;os=true&amp;ns=true</v>
      </c>
      <c r="H4863" s="1" t="s">
        <v>13</v>
      </c>
      <c r="I4863" s="1">
        <v>43437</v>
      </c>
    </row>
    <row r="4864" spans="1:9" x14ac:dyDescent="0.25">
      <c r="A4864" t="s">
        <v>9994</v>
      </c>
      <c r="B4864" t="s">
        <v>10376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https://www.regulations.gov/searchResults?rpp=25&amp;po=0&amp;s=BIS-2018-0006-90942&amp;os=true&amp;ns=true</v>
      </c>
      <c r="H4864" s="1" t="s">
        <v>13</v>
      </c>
      <c r="I4864" s="1">
        <v>43438</v>
      </c>
    </row>
    <row r="4865" spans="1:9" x14ac:dyDescent="0.25">
      <c r="A4865" t="s">
        <v>10322</v>
      </c>
      <c r="B4865" t="s">
        <v>10377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https://www.regulations.gov/searchResults?rpp=25&amp;po=0&amp;s=BIS-2018-0006-91074&amp;os=true&amp;ns=true</v>
      </c>
      <c r="H4865" s="1" t="s">
        <v>13</v>
      </c>
      <c r="I4865" s="1">
        <v>43438</v>
      </c>
    </row>
    <row r="4866" spans="1:9" x14ac:dyDescent="0.25">
      <c r="A4866" t="s">
        <v>10378</v>
      </c>
      <c r="B4866" t="s">
        <v>10379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https://www.regulations.gov/searchResults?rpp=25&amp;po=0&amp;s=BIS-2018-0006-90927&amp;os=true&amp;ns=true</v>
      </c>
      <c r="H4866" s="1" t="s">
        <v>13</v>
      </c>
      <c r="I4866" s="1">
        <v>43438</v>
      </c>
    </row>
    <row r="4867" spans="1:9" x14ac:dyDescent="0.25">
      <c r="A4867" t="s">
        <v>10380</v>
      </c>
      <c r="B4867" t="s">
        <v>10381</v>
      </c>
      <c r="C4867" t="s">
        <v>10382</v>
      </c>
      <c r="D4867" t="s">
        <v>12</v>
      </c>
      <c r="E4867" s="1">
        <v>43580</v>
      </c>
      <c r="F4867" s="1">
        <v>43587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https://www.regulations.gov/searchResults?rpp=25&amp;po=0&amp;s=BIS-2018-0006-90982&amp;os=true&amp;ns=true</v>
      </c>
      <c r="H4867" s="1" t="s">
        <v>13</v>
      </c>
      <c r="I4867" s="1">
        <v>43438</v>
      </c>
    </row>
    <row r="4868" spans="1:9" x14ac:dyDescent="0.25">
      <c r="A4868" t="s">
        <v>10383</v>
      </c>
      <c r="B4868" t="s">
        <v>10384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https://www.regulations.gov/searchResults?rpp=25&amp;po=0&amp;s=BIS-2018-0006-90190&amp;os=true&amp;ns=true</v>
      </c>
      <c r="H4868" s="1" t="s">
        <v>13</v>
      </c>
      <c r="I4868" s="1">
        <v>43437</v>
      </c>
    </row>
    <row r="4869" spans="1:9" x14ac:dyDescent="0.25">
      <c r="A4869" t="s">
        <v>10385</v>
      </c>
      <c r="B4869" t="s">
        <v>10386</v>
      </c>
      <c r="C4869" t="s">
        <v>10387</v>
      </c>
      <c r="D4869" t="s">
        <v>12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https://www.regulations.gov/searchResults?rpp=25&amp;po=0&amp;s=BIS-2018-0006-90941&amp;os=true&amp;ns=true</v>
      </c>
      <c r="H4869" s="1" t="s">
        <v>13</v>
      </c>
      <c r="I4869" s="1">
        <v>43438</v>
      </c>
    </row>
    <row r="4870" spans="1:9" x14ac:dyDescent="0.25">
      <c r="A4870" t="s">
        <v>10388</v>
      </c>
      <c r="B4870" t="s">
        <v>10389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https://www.regulations.gov/searchResults?rpp=25&amp;po=0&amp;s=BIS-2018-0006-90453&amp;os=true&amp;ns=true</v>
      </c>
      <c r="H4870" s="1" t="s">
        <v>13</v>
      </c>
      <c r="I4870" s="1">
        <v>43438</v>
      </c>
    </row>
    <row r="4871" spans="1:9" x14ac:dyDescent="0.25">
      <c r="A4871" t="s">
        <v>10155</v>
      </c>
      <c r="B4871" t="s">
        <v>10390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https://www.regulations.gov/searchResults?rpp=25&amp;po=0&amp;s=BIS-2018-0006-90955&amp;os=true&amp;ns=true</v>
      </c>
      <c r="H4871" s="1" t="s">
        <v>13</v>
      </c>
      <c r="I4871" s="1">
        <v>43438</v>
      </c>
    </row>
    <row r="4872" spans="1:9" x14ac:dyDescent="0.25">
      <c r="A4872" t="s">
        <v>10354</v>
      </c>
      <c r="B4872" t="s">
        <v>10391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https://www.regulations.gov/searchResults?rpp=25&amp;po=0&amp;s=BIS-2018-0006-91070&amp;os=true&amp;ns=true</v>
      </c>
      <c r="H4872" s="1" t="s">
        <v>13</v>
      </c>
      <c r="I4872" s="1">
        <v>43438</v>
      </c>
    </row>
    <row r="4873" spans="1:9" x14ac:dyDescent="0.25">
      <c r="A4873" t="s">
        <v>10392</v>
      </c>
      <c r="B4873" t="s">
        <v>10393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https://www.regulations.gov/searchResults?rpp=25&amp;po=0&amp;s=BIS-2018-0006-90969&amp;os=true&amp;ns=true</v>
      </c>
      <c r="H4873" s="1" t="s">
        <v>13</v>
      </c>
      <c r="I4873" s="1">
        <v>43438</v>
      </c>
    </row>
    <row r="4874" spans="1:9" x14ac:dyDescent="0.25">
      <c r="A4874" t="s">
        <v>10394</v>
      </c>
      <c r="B4874" t="s">
        <v>10395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https://www.regulations.gov/searchResults?rpp=25&amp;po=0&amp;s=BIS-2018-0006-90200&amp;os=true&amp;ns=true</v>
      </c>
      <c r="H4874" s="1" t="s">
        <v>13</v>
      </c>
      <c r="I4874" s="1">
        <v>43437</v>
      </c>
    </row>
    <row r="4875" spans="1:9" x14ac:dyDescent="0.25">
      <c r="A4875" t="s">
        <v>10143</v>
      </c>
      <c r="B4875" t="s">
        <v>10396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https://www.regulations.gov/searchResults?rpp=25&amp;po=0&amp;s=BIS-2018-0006-90935&amp;os=true&amp;ns=true</v>
      </c>
      <c r="H4875" s="1" t="s">
        <v>13</v>
      </c>
      <c r="I4875" s="1">
        <v>43438</v>
      </c>
    </row>
    <row r="4876" spans="1:9" x14ac:dyDescent="0.25">
      <c r="A4876" t="s">
        <v>10397</v>
      </c>
      <c r="B4876" t="s">
        <v>10398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https://www.regulations.gov/searchResults?rpp=25&amp;po=0&amp;s=BIS-2018-0006-90656&amp;os=true&amp;ns=true</v>
      </c>
      <c r="H4876" s="1" t="s">
        <v>13</v>
      </c>
      <c r="I4876" s="1">
        <v>43438</v>
      </c>
    </row>
    <row r="4877" spans="1:9" x14ac:dyDescent="0.25">
      <c r="A4877" t="s">
        <v>10399</v>
      </c>
      <c r="B4877" t="s">
        <v>10400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https://www.regulations.gov/searchResults?rpp=25&amp;po=0&amp;s=BIS-2018-0006-90967&amp;os=true&amp;ns=true</v>
      </c>
      <c r="H4877" s="1" t="s">
        <v>13</v>
      </c>
      <c r="I4877" s="1">
        <v>43438</v>
      </c>
    </row>
    <row r="4878" spans="1:9" x14ac:dyDescent="0.25">
      <c r="A4878" t="s">
        <v>10385</v>
      </c>
      <c r="B4878" t="s">
        <v>10401</v>
      </c>
      <c r="C4878" t="s">
        <v>19</v>
      </c>
      <c r="D4878" t="s">
        <v>12</v>
      </c>
      <c r="E4878" s="1">
        <v>43619</v>
      </c>
      <c r="F4878" s="1">
        <v>43626</v>
      </c>
      <c r="G4878" s="3" t="str">
        <f t="shared" si="76"/>
        <v>https://www.regulations.gov/searchResults?rpp=25&amp;po=0&amp;s=BIS-2018-0006-90941&amp;os=true&amp;ns=true</v>
      </c>
      <c r="H4878" s="1" t="s">
        <v>13</v>
      </c>
      <c r="I4878" s="1">
        <v>43438</v>
      </c>
    </row>
    <row r="4879" spans="1:9" x14ac:dyDescent="0.25">
      <c r="A4879" t="s">
        <v>10402</v>
      </c>
      <c r="B4879" t="s">
        <v>10403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https://www.regulations.gov/searchResults?rpp=25&amp;po=0&amp;s=BIS-2018-0006-91076&amp;os=true&amp;ns=true</v>
      </c>
      <c r="H4879" s="1" t="s">
        <v>13</v>
      </c>
      <c r="I4879" s="1">
        <v>43438</v>
      </c>
    </row>
    <row r="4880" spans="1:9" x14ac:dyDescent="0.25">
      <c r="A4880" t="s">
        <v>10378</v>
      </c>
      <c r="B4880" t="s">
        <v>10404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https://www.regulations.gov/searchResults?rpp=25&amp;po=0&amp;s=BIS-2018-0006-90927&amp;os=true&amp;ns=true</v>
      </c>
      <c r="H4880" s="1" t="s">
        <v>13</v>
      </c>
      <c r="I4880" s="1">
        <v>43438</v>
      </c>
    </row>
    <row r="4881" spans="1:9" x14ac:dyDescent="0.25">
      <c r="A4881" t="s">
        <v>10149</v>
      </c>
      <c r="B4881" t="s">
        <v>10405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https://www.regulations.gov/searchResults?rpp=25&amp;po=0&amp;s=BIS-2018-0006-90962&amp;os=true&amp;ns=true</v>
      </c>
      <c r="H4881" s="1" t="s">
        <v>13</v>
      </c>
      <c r="I4881" s="1">
        <v>43438</v>
      </c>
    </row>
    <row r="4882" spans="1:9" x14ac:dyDescent="0.25">
      <c r="A4882" t="s">
        <v>10155</v>
      </c>
      <c r="B4882" t="s">
        <v>10406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https://www.regulations.gov/searchResults?rpp=25&amp;po=0&amp;s=BIS-2018-0006-90955&amp;os=true&amp;ns=true</v>
      </c>
      <c r="H4882" s="1" t="s">
        <v>13</v>
      </c>
      <c r="I4882" s="1">
        <v>43438</v>
      </c>
    </row>
    <row r="4883" spans="1:9" x14ac:dyDescent="0.25">
      <c r="A4883" t="s">
        <v>10151</v>
      </c>
      <c r="B4883" t="s">
        <v>10407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https://www.regulations.gov/searchResults?rpp=25&amp;po=0&amp;s=BIS-2018-0006-91069&amp;os=true&amp;ns=true</v>
      </c>
      <c r="H4883" s="1" t="s">
        <v>13</v>
      </c>
      <c r="I4883" s="1">
        <v>43438</v>
      </c>
    </row>
    <row r="4884" spans="1:9" x14ac:dyDescent="0.25">
      <c r="A4884" t="s">
        <v>10153</v>
      </c>
      <c r="B4884" t="s">
        <v>10408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https://www.regulations.gov/searchResults?rpp=25&amp;po=0&amp;s=BIS-2018-0006-90964&amp;os=true&amp;ns=true</v>
      </c>
      <c r="H4884" s="1" t="s">
        <v>13</v>
      </c>
      <c r="I4884" s="1">
        <v>43438</v>
      </c>
    </row>
    <row r="4885" spans="1:9" x14ac:dyDescent="0.25">
      <c r="A4885" t="s">
        <v>10397</v>
      </c>
      <c r="B4885" t="s">
        <v>10409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https://www.regulations.gov/searchResults?rpp=25&amp;po=0&amp;s=BIS-2018-0006-90656&amp;os=true&amp;ns=true</v>
      </c>
      <c r="H4885" s="1" t="s">
        <v>13</v>
      </c>
      <c r="I4885" s="1">
        <v>43438</v>
      </c>
    </row>
    <row r="4886" spans="1:9" x14ac:dyDescent="0.25">
      <c r="A4886" t="s">
        <v>10410</v>
      </c>
      <c r="B4886" t="s">
        <v>10411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https://www.regulations.gov/searchResults?rpp=25&amp;po=0&amp;s=BIS-2018-0006-77213&amp;os=true&amp;ns=true</v>
      </c>
      <c r="H4886" s="1" t="s">
        <v>13</v>
      </c>
      <c r="I4886" s="1">
        <v>43411</v>
      </c>
    </row>
    <row r="4887" spans="1:9" x14ac:dyDescent="0.25">
      <c r="A4887" t="s">
        <v>10412</v>
      </c>
      <c r="B4887" t="s">
        <v>10413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https://www.regulations.gov/searchResults?rpp=25&amp;po=0&amp;s=BIS-2018-0006-89787&amp;os=true&amp;ns=true</v>
      </c>
      <c r="H4887" s="1" t="s">
        <v>13</v>
      </c>
      <c r="I4887" s="1">
        <v>43437</v>
      </c>
    </row>
    <row r="4888" spans="1:9" x14ac:dyDescent="0.25">
      <c r="A4888" t="s">
        <v>10155</v>
      </c>
      <c r="B4888" t="s">
        <v>10414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https://www.regulations.gov/searchResults?rpp=25&amp;po=0&amp;s=BIS-2018-0006-90955&amp;os=true&amp;ns=true</v>
      </c>
      <c r="H4888" s="1" t="s">
        <v>13</v>
      </c>
      <c r="I4888" s="1">
        <v>43438</v>
      </c>
    </row>
    <row r="4889" spans="1:9" x14ac:dyDescent="0.25">
      <c r="A4889" t="s">
        <v>10147</v>
      </c>
      <c r="B4889" t="s">
        <v>10415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https://www.regulations.gov/searchResults?rpp=25&amp;po=0&amp;s=BIS-2018-0006-91072&amp;os=true&amp;ns=true</v>
      </c>
      <c r="H4889" s="1" t="s">
        <v>13</v>
      </c>
      <c r="I4889" s="1">
        <v>43438</v>
      </c>
    </row>
    <row r="4890" spans="1:9" x14ac:dyDescent="0.25">
      <c r="A4890" t="s">
        <v>10005</v>
      </c>
      <c r="B4890" t="s">
        <v>10416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https://www.regulations.gov/searchResults?rpp=25&amp;po=0&amp;s=BIS-2018-0006-90645&amp;os=true&amp;ns=true</v>
      </c>
      <c r="H4890" s="1" t="s">
        <v>13</v>
      </c>
      <c r="I4890" s="1">
        <v>43438</v>
      </c>
    </row>
    <row r="4891" spans="1:9" x14ac:dyDescent="0.25">
      <c r="A4891" t="s">
        <v>10417</v>
      </c>
      <c r="B4891" t="s">
        <v>10418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https://www.regulations.gov/searchResults?rpp=25&amp;po=0&amp;s=BIS-2018-0006-77212&amp;os=true&amp;ns=true</v>
      </c>
      <c r="H4891" s="1" t="s">
        <v>13</v>
      </c>
      <c r="I4891" s="1">
        <v>43411</v>
      </c>
    </row>
    <row r="4892" spans="1:9" x14ac:dyDescent="0.25">
      <c r="A4892" t="s">
        <v>10419</v>
      </c>
      <c r="B4892" t="s">
        <v>10420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https://www.regulations.gov/searchResults?rpp=25&amp;po=0&amp;s=BIS-2018-0006-89779&amp;os=true&amp;ns=true</v>
      </c>
      <c r="H4892" s="1" t="s">
        <v>13</v>
      </c>
      <c r="I4892" s="1">
        <v>43437</v>
      </c>
    </row>
    <row r="4893" spans="1:9" x14ac:dyDescent="0.25">
      <c r="A4893" t="s">
        <v>10421</v>
      </c>
      <c r="B4893" t="s">
        <v>10422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https://www.regulations.gov/searchResults?rpp=25&amp;po=0&amp;s=BIS-2018-0006-90455&amp;os=true&amp;ns=true</v>
      </c>
      <c r="H4893" s="1" t="s">
        <v>13</v>
      </c>
      <c r="I4893" s="1">
        <v>43438</v>
      </c>
    </row>
    <row r="4894" spans="1:9" x14ac:dyDescent="0.25">
      <c r="A4894" t="s">
        <v>10423</v>
      </c>
      <c r="B4894" t="s">
        <v>10424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https://www.regulations.gov/searchResults?rpp=25&amp;po=0&amp;s=BIS-2018-0006-89775&amp;os=true&amp;ns=true</v>
      </c>
      <c r="H4894" s="1" t="s">
        <v>13</v>
      </c>
      <c r="I4894" s="1">
        <v>43437</v>
      </c>
    </row>
    <row r="4895" spans="1:9" x14ac:dyDescent="0.25">
      <c r="A4895" t="s">
        <v>10425</v>
      </c>
      <c r="B4895" t="s">
        <v>10426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https://www.regulations.gov/searchResults?rpp=25&amp;po=0&amp;s=BIS-2018-0006-90513&amp;os=true&amp;ns=true</v>
      </c>
      <c r="H4895" s="1" t="s">
        <v>13</v>
      </c>
      <c r="I4895" s="1">
        <v>43438</v>
      </c>
    </row>
    <row r="4896" spans="1:9" x14ac:dyDescent="0.25">
      <c r="A4896" t="s">
        <v>10427</v>
      </c>
      <c r="B4896" t="s">
        <v>10428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https://www.regulations.gov/searchResults?rpp=25&amp;po=0&amp;s=BIS-2018-0006-90353&amp;os=true&amp;ns=true</v>
      </c>
      <c r="H4896" s="1" t="s">
        <v>13</v>
      </c>
      <c r="I4896" s="1">
        <v>43438</v>
      </c>
    </row>
    <row r="4897" spans="1:9" x14ac:dyDescent="0.25">
      <c r="A4897" t="s">
        <v>10429</v>
      </c>
      <c r="B4897" t="s">
        <v>10430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https://www.regulations.gov/searchResults?rpp=25&amp;po=0&amp;s=BIS-2018-0006-90360&amp;os=true&amp;ns=true</v>
      </c>
      <c r="H4897" s="1" t="s">
        <v>13</v>
      </c>
      <c r="I4897" s="1">
        <v>43438</v>
      </c>
    </row>
    <row r="4898" spans="1:9" x14ac:dyDescent="0.25">
      <c r="A4898" t="s">
        <v>10431</v>
      </c>
      <c r="B4898" t="s">
        <v>10432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https://www.regulations.gov/searchResults?rpp=25&amp;po=0&amp;s=BIS-2018-0006-90362&amp;os=true&amp;ns=true</v>
      </c>
      <c r="H4898" s="1" t="s">
        <v>13</v>
      </c>
      <c r="I4898" s="1">
        <v>43438</v>
      </c>
    </row>
    <row r="4899" spans="1:9" x14ac:dyDescent="0.25">
      <c r="A4899" t="s">
        <v>10431</v>
      </c>
      <c r="B4899" t="s">
        <v>10433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https://www.regulations.gov/searchResults?rpp=25&amp;po=0&amp;s=BIS-2018-0006-90362&amp;os=true&amp;ns=true</v>
      </c>
      <c r="H4899" s="1" t="s">
        <v>13</v>
      </c>
      <c r="I4899" s="1">
        <v>43438</v>
      </c>
    </row>
    <row r="4900" spans="1:9" x14ac:dyDescent="0.25">
      <c r="A4900" t="s">
        <v>10434</v>
      </c>
      <c r="B4900" t="s">
        <v>10435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https://www.regulations.gov/searchResults?rpp=25&amp;po=0&amp;s=BIS-2018-0006-90355&amp;os=true&amp;ns=true</v>
      </c>
      <c r="H4900" s="1" t="s">
        <v>13</v>
      </c>
      <c r="I4900" s="1">
        <v>43438</v>
      </c>
    </row>
    <row r="4901" spans="1:9" x14ac:dyDescent="0.25">
      <c r="A4901" t="s">
        <v>10436</v>
      </c>
      <c r="B4901" t="s">
        <v>10437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https://www.regulations.gov/searchResults?rpp=25&amp;po=0&amp;s=BIS-2018-0006-91334&amp;os=true&amp;ns=true</v>
      </c>
      <c r="H4901" s="1" t="s">
        <v>13</v>
      </c>
      <c r="I4901" s="1">
        <v>43441</v>
      </c>
    </row>
    <row r="4902" spans="1:9" x14ac:dyDescent="0.25">
      <c r="A4902" t="s">
        <v>10438</v>
      </c>
      <c r="B4902" t="s">
        <v>10439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https://www.regulations.gov/searchResults?rpp=25&amp;po=0&amp;s=BIS-2018-0006-90359&amp;os=true&amp;ns=true</v>
      </c>
      <c r="H4902" s="1" t="s">
        <v>13</v>
      </c>
      <c r="I4902" s="1">
        <v>43438</v>
      </c>
    </row>
    <row r="4903" spans="1:9" x14ac:dyDescent="0.25">
      <c r="A4903" t="s">
        <v>10440</v>
      </c>
      <c r="B4903" t="s">
        <v>10441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https://www.regulations.gov/searchResults?rpp=25&amp;po=0&amp;s=BIS-2018-0006-90505&amp;os=true&amp;ns=true</v>
      </c>
      <c r="H4903" s="1" t="s">
        <v>13</v>
      </c>
      <c r="I4903" s="1">
        <v>43438</v>
      </c>
    </row>
    <row r="4904" spans="1:9" x14ac:dyDescent="0.25">
      <c r="A4904" t="s">
        <v>10442</v>
      </c>
      <c r="B4904" t="s">
        <v>10443</v>
      </c>
      <c r="C4904" t="s">
        <v>10444</v>
      </c>
      <c r="D4904" t="s">
        <v>8506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https://www.regulations.gov/searchResults?rpp=25&amp;po=0&amp;s=BIS-2018-0006-92480&amp;os=true&amp;ns=true</v>
      </c>
      <c r="H4904" s="1" t="s">
        <v>13</v>
      </c>
      <c r="I4904" s="1">
        <v>43451</v>
      </c>
    </row>
    <row r="4905" spans="1:9" x14ac:dyDescent="0.25">
      <c r="A4905" t="s">
        <v>10445</v>
      </c>
      <c r="B4905" t="s">
        <v>10446</v>
      </c>
      <c r="C4905" t="s">
        <v>19</v>
      </c>
      <c r="D4905" t="s">
        <v>12</v>
      </c>
      <c r="E4905" s="1">
        <v>43510</v>
      </c>
      <c r="F4905" s="1">
        <v>43517</v>
      </c>
      <c r="G4905" s="3" t="str">
        <f t="shared" si="76"/>
        <v>https://www.regulations.gov/searchResults?rpp=25&amp;po=0&amp;s=BIS-2018-0006-90508&amp;os=true&amp;ns=true</v>
      </c>
      <c r="H4905" s="1" t="s">
        <v>13</v>
      </c>
      <c r="I4905" s="1">
        <v>43438</v>
      </c>
    </row>
    <row r="4906" spans="1:9" x14ac:dyDescent="0.25">
      <c r="A4906" t="s">
        <v>10447</v>
      </c>
      <c r="B4906" t="s">
        <v>10448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https://www.regulations.gov/searchResults?rpp=25&amp;po=0&amp;s=BIS-2018-0006-91350&amp;os=true&amp;ns=true</v>
      </c>
      <c r="H4906" s="1" t="s">
        <v>13</v>
      </c>
      <c r="I4906" s="1">
        <v>43441</v>
      </c>
    </row>
    <row r="4907" spans="1:9" x14ac:dyDescent="0.25">
      <c r="A4907" t="s">
        <v>10449</v>
      </c>
      <c r="B4907" t="s">
        <v>10450</v>
      </c>
      <c r="C4907" t="s">
        <v>10451</v>
      </c>
      <c r="D4907" t="s">
        <v>8506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https://www.regulations.gov/searchResults?rpp=25&amp;po=0&amp;s=BIS-2018-0006-92453&amp;os=true&amp;ns=true</v>
      </c>
      <c r="H4907" s="1" t="s">
        <v>13</v>
      </c>
      <c r="I4907" s="1">
        <v>43451</v>
      </c>
    </row>
    <row r="4908" spans="1:9" x14ac:dyDescent="0.25">
      <c r="A4908" t="s">
        <v>10452</v>
      </c>
      <c r="B4908" t="s">
        <v>10453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https://www.regulations.gov/searchResults?rpp=25&amp;po=0&amp;s=BIS-2018-0006-90232&amp;os=true&amp;ns=true</v>
      </c>
      <c r="H4908" s="1" t="s">
        <v>13</v>
      </c>
      <c r="I4908" s="1">
        <v>43437</v>
      </c>
    </row>
    <row r="4909" spans="1:9" x14ac:dyDescent="0.25">
      <c r="A4909" t="s">
        <v>10454</v>
      </c>
      <c r="B4909" t="s">
        <v>10455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https://www.regulations.gov/searchResults?rpp=25&amp;po=0&amp;s=BIS-2018-0006-90229&amp;os=true&amp;ns=true</v>
      </c>
      <c r="H4909" s="1" t="s">
        <v>13</v>
      </c>
      <c r="I4909" s="1">
        <v>43437</v>
      </c>
    </row>
    <row r="4910" spans="1:9" x14ac:dyDescent="0.25">
      <c r="A4910" t="s">
        <v>10456</v>
      </c>
      <c r="B4910" t="s">
        <v>10457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https://www.regulations.gov/searchResults?rpp=25&amp;po=0&amp;s=BIS-2018-0006-90211&amp;os=true&amp;ns=true</v>
      </c>
      <c r="H4910" s="1" t="s">
        <v>13</v>
      </c>
      <c r="I4910" s="1">
        <v>43437</v>
      </c>
    </row>
    <row r="4911" spans="1:9" x14ac:dyDescent="0.25">
      <c r="A4911" t="s">
        <v>10458</v>
      </c>
      <c r="B4911" t="s">
        <v>10459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https://www.regulations.gov/searchResults?rpp=25&amp;po=0&amp;s=BIS-2018-0006-90339&amp;os=true&amp;ns=true</v>
      </c>
      <c r="H4911" s="1" t="s">
        <v>13</v>
      </c>
      <c r="I4911" s="1">
        <v>43438</v>
      </c>
    </row>
    <row r="4912" spans="1:9" x14ac:dyDescent="0.25">
      <c r="A4912" t="s">
        <v>10460</v>
      </c>
      <c r="B4912" t="s">
        <v>10461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https://www.regulations.gov/searchResults?rpp=25&amp;po=0&amp;s=BIS-2018-0006-90219&amp;os=true&amp;ns=true</v>
      </c>
      <c r="H4912" s="1" t="s">
        <v>13</v>
      </c>
      <c r="I4912" s="1">
        <v>43437</v>
      </c>
    </row>
    <row r="4913" spans="1:9" x14ac:dyDescent="0.25">
      <c r="A4913" t="s">
        <v>10462</v>
      </c>
      <c r="B4913" t="s">
        <v>10463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https://www.regulations.gov/searchResults?rpp=25&amp;po=0&amp;s=BIS-2018-0006-92528&amp;os=true&amp;ns=true</v>
      </c>
      <c r="H4913" s="1" t="s">
        <v>13</v>
      </c>
      <c r="I4913" s="1">
        <v>43451</v>
      </c>
    </row>
    <row r="4914" spans="1:9" x14ac:dyDescent="0.25">
      <c r="A4914" t="s">
        <v>10464</v>
      </c>
      <c r="B4914" t="s">
        <v>10465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https://www.regulations.gov/searchResults?rpp=25&amp;po=0&amp;s=BIS-2018-0006-92434&amp;os=true&amp;ns=true</v>
      </c>
      <c r="H4914" s="1" t="s">
        <v>13</v>
      </c>
      <c r="I4914" s="1">
        <v>43451</v>
      </c>
    </row>
    <row r="4915" spans="1:9" x14ac:dyDescent="0.25">
      <c r="A4915" t="s">
        <v>10466</v>
      </c>
      <c r="B4915" t="s">
        <v>10467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https://www.regulations.gov/searchResults?rpp=25&amp;po=0&amp;s=BIS-2018-0006-90371&amp;os=true&amp;ns=true</v>
      </c>
      <c r="H4915" s="1" t="s">
        <v>13</v>
      </c>
      <c r="I4915" s="1">
        <v>43438</v>
      </c>
    </row>
    <row r="4916" spans="1:9" x14ac:dyDescent="0.25">
      <c r="A4916" t="s">
        <v>10468</v>
      </c>
      <c r="B4916" t="s">
        <v>10469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https://www.regulations.gov/searchResults?rpp=25&amp;po=0&amp;s=BIS-2018-0006-91353&amp;os=true&amp;ns=true</v>
      </c>
      <c r="H4916" s="1" t="s">
        <v>13</v>
      </c>
      <c r="I4916" s="1">
        <v>43441</v>
      </c>
    </row>
    <row r="4917" spans="1:9" x14ac:dyDescent="0.25">
      <c r="A4917" t="s">
        <v>10470</v>
      </c>
      <c r="B4917" t="s">
        <v>10471</v>
      </c>
      <c r="C4917" t="s">
        <v>10472</v>
      </c>
      <c r="D4917" t="s">
        <v>12</v>
      </c>
      <c r="E4917" s="1">
        <v>43580</v>
      </c>
      <c r="F4917" s="1">
        <v>43587</v>
      </c>
      <c r="G4917" s="3" t="str">
        <f t="shared" si="76"/>
        <v>https://www.regulations.gov/searchResults?rpp=25&amp;po=0&amp;s=BIS-2018-0006-91332&amp;os=true&amp;ns=true</v>
      </c>
      <c r="H4917" s="1" t="s">
        <v>13</v>
      </c>
      <c r="I4917" s="1">
        <v>43441</v>
      </c>
    </row>
    <row r="4918" spans="1:9" x14ac:dyDescent="0.25">
      <c r="A4918" t="s">
        <v>9611</v>
      </c>
      <c r="B4918" t="s">
        <v>10473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https://www.regulations.gov/searchResults?rpp=25&amp;po=0&amp;s=BIS-2018-0006-90556&amp;os=true&amp;ns=true</v>
      </c>
      <c r="H4918" s="1" t="s">
        <v>13</v>
      </c>
      <c r="I4918" s="1">
        <v>43438</v>
      </c>
    </row>
    <row r="4919" spans="1:9" x14ac:dyDescent="0.25">
      <c r="A4919" t="s">
        <v>10474</v>
      </c>
      <c r="B4919" t="s">
        <v>10475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https://www.regulations.gov/searchResults?rpp=25&amp;po=0&amp;s=BIS-2018-0006-92769&amp;os=true&amp;ns=true</v>
      </c>
      <c r="H4919" s="1" t="s">
        <v>13</v>
      </c>
      <c r="I4919" s="1">
        <v>43451</v>
      </c>
    </row>
    <row r="4920" spans="1:9" x14ac:dyDescent="0.25">
      <c r="A4920" t="s">
        <v>10476</v>
      </c>
      <c r="B4920" t="s">
        <v>10477</v>
      </c>
      <c r="C4920" t="s">
        <v>19</v>
      </c>
      <c r="D4920" t="s">
        <v>12</v>
      </c>
      <c r="E4920" s="1">
        <v>43509</v>
      </c>
      <c r="F4920" s="1">
        <v>43516</v>
      </c>
      <c r="G4920" s="3" t="str">
        <f t="shared" si="76"/>
        <v>https://www.regulations.gov/searchResults?rpp=25&amp;po=0&amp;s=BIS-2018-0006-90233&amp;os=true&amp;ns=true</v>
      </c>
      <c r="H4920" s="1" t="s">
        <v>13</v>
      </c>
      <c r="I4920" s="1">
        <v>43437</v>
      </c>
    </row>
    <row r="4921" spans="1:9" x14ac:dyDescent="0.25">
      <c r="A4921" t="s">
        <v>10478</v>
      </c>
      <c r="B4921" t="s">
        <v>10479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https://www.regulations.gov/searchResults?rpp=25&amp;po=0&amp;s=BIS-2018-0006-92464&amp;os=true&amp;ns=true</v>
      </c>
      <c r="H4921" s="1" t="s">
        <v>13</v>
      </c>
      <c r="I4921" s="1">
        <v>43451</v>
      </c>
    </row>
    <row r="4922" spans="1:9" x14ac:dyDescent="0.25">
      <c r="A4922" t="s">
        <v>10480</v>
      </c>
      <c r="B4922" t="s">
        <v>10481</v>
      </c>
      <c r="C4922" t="s">
        <v>19</v>
      </c>
      <c r="D4922" t="s">
        <v>12</v>
      </c>
      <c r="E4922" s="1">
        <v>43509</v>
      </c>
      <c r="F4922" s="1">
        <v>43516</v>
      </c>
      <c r="G4922" s="3" t="str">
        <f t="shared" si="76"/>
        <v>https://www.regulations.gov/searchResults?rpp=25&amp;po=0&amp;s=BIS-2018-0006-90230&amp;os=true&amp;ns=true</v>
      </c>
      <c r="H4922" s="1" t="s">
        <v>13</v>
      </c>
      <c r="I4922" s="1">
        <v>43437</v>
      </c>
    </row>
    <row r="4923" spans="1:9" x14ac:dyDescent="0.25">
      <c r="A4923" t="s">
        <v>10482</v>
      </c>
      <c r="B4923" t="s">
        <v>10483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https://www.regulations.gov/searchResults?rpp=25&amp;po=0&amp;s=BIS-2018-0006-91582&amp;os=true&amp;ns=true</v>
      </c>
      <c r="H4923" s="1" t="s">
        <v>13</v>
      </c>
      <c r="I4923" s="1">
        <v>43445</v>
      </c>
    </row>
    <row r="4924" spans="1:9" x14ac:dyDescent="0.25">
      <c r="A4924" t="s">
        <v>10484</v>
      </c>
      <c r="B4924" t="s">
        <v>10485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https://www.regulations.gov/searchResults?rpp=25&amp;po=0&amp;s=BIS-2018-0006-92496&amp;os=true&amp;ns=true</v>
      </c>
      <c r="H4924" s="1" t="s">
        <v>13</v>
      </c>
      <c r="I4924" s="1">
        <v>43451</v>
      </c>
    </row>
    <row r="4925" spans="1:9" x14ac:dyDescent="0.25">
      <c r="A4925" t="s">
        <v>10486</v>
      </c>
      <c r="B4925" t="s">
        <v>10487</v>
      </c>
      <c r="C4925" t="s">
        <v>19</v>
      </c>
      <c r="D4925" t="s">
        <v>12</v>
      </c>
      <c r="E4925" s="1">
        <v>43510</v>
      </c>
      <c r="F4925" s="1">
        <v>43517</v>
      </c>
      <c r="G4925" s="3" t="str">
        <f t="shared" si="76"/>
        <v>https://www.regulations.gov/searchResults?rpp=25&amp;po=0&amp;s=BIS-2018-0006-90385&amp;os=true&amp;ns=true</v>
      </c>
      <c r="H4925" s="1" t="s">
        <v>13</v>
      </c>
      <c r="I4925" s="1">
        <v>43438</v>
      </c>
    </row>
    <row r="4926" spans="1:9" x14ac:dyDescent="0.25">
      <c r="A4926" t="s">
        <v>10488</v>
      </c>
      <c r="B4926" t="s">
        <v>10489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https://www.regulations.gov/searchResults?rpp=25&amp;po=0&amp;s=BIS-2018-0006-90213&amp;os=true&amp;ns=true</v>
      </c>
      <c r="H4926" s="1" t="s">
        <v>13</v>
      </c>
      <c r="I4926" s="1">
        <v>43437</v>
      </c>
    </row>
    <row r="4927" spans="1:9" x14ac:dyDescent="0.25">
      <c r="A4927" t="s">
        <v>10490</v>
      </c>
      <c r="B4927" t="s">
        <v>10491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https://www.regulations.gov/searchResults?rpp=25&amp;po=0&amp;s=BIS-2018-0006-90489&amp;os=true&amp;ns=true</v>
      </c>
      <c r="H4927" s="1" t="s">
        <v>13</v>
      </c>
      <c r="I4927" s="1">
        <v>43438</v>
      </c>
    </row>
    <row r="4928" spans="1:9" x14ac:dyDescent="0.25">
      <c r="A4928" t="s">
        <v>10492</v>
      </c>
      <c r="B4928" t="s">
        <v>10493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https://www.regulations.gov/searchResults?rpp=25&amp;po=0&amp;s=BIS-2018-0006-90499&amp;os=true&amp;ns=true</v>
      </c>
      <c r="H4928" s="1" t="s">
        <v>13</v>
      </c>
      <c r="I4928" s="1">
        <v>43438</v>
      </c>
    </row>
    <row r="4929" spans="1:9" x14ac:dyDescent="0.25">
      <c r="A4929" t="s">
        <v>10494</v>
      </c>
      <c r="B4929" t="s">
        <v>10495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https://www.regulations.gov/searchResults?rpp=25&amp;po=0&amp;s=BIS-2018-0006-92533&amp;os=true&amp;ns=true</v>
      </c>
      <c r="H4929" s="1" t="s">
        <v>13</v>
      </c>
      <c r="I4929" s="1">
        <v>43451</v>
      </c>
    </row>
    <row r="4930" spans="1:9" x14ac:dyDescent="0.25">
      <c r="A4930" t="s">
        <v>10496</v>
      </c>
      <c r="B4930" t="s">
        <v>10497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https://www.regulations.gov/searchResults?rpp=25&amp;po=0&amp;s=BIS-2018-0006-92439&amp;os=true&amp;ns=true</v>
      </c>
      <c r="H4930" s="1" t="s">
        <v>13</v>
      </c>
      <c r="I4930" s="1">
        <v>43451</v>
      </c>
    </row>
    <row r="4931" spans="1:9" x14ac:dyDescent="0.25">
      <c r="A4931" t="s">
        <v>10498</v>
      </c>
      <c r="B4931" t="s">
        <v>10499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https://www.regulations.gov/searchResults?rpp=25&amp;po=0&amp;s=BIS-2018-0006-92763&amp;os=true&amp;ns=true</v>
      </c>
      <c r="H4931" s="1" t="s">
        <v>13</v>
      </c>
      <c r="I4931" s="1">
        <v>43451</v>
      </c>
    </row>
    <row r="4932" spans="1:9" x14ac:dyDescent="0.25">
      <c r="A4932" t="s">
        <v>10500</v>
      </c>
      <c r="B4932" t="s">
        <v>10501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https://www.regulations.gov/searchResults?rpp=25&amp;po=0&amp;s=BIS-2018-0006-90506&amp;os=true&amp;ns=true</v>
      </c>
      <c r="H4932" s="1" t="s">
        <v>13</v>
      </c>
      <c r="I4932" s="1">
        <v>43438</v>
      </c>
    </row>
    <row r="4933" spans="1:9" x14ac:dyDescent="0.25">
      <c r="A4933" t="s">
        <v>10502</v>
      </c>
      <c r="B4933" t="s">
        <v>10503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https://www.regulations.gov/searchResults?rpp=25&amp;po=0&amp;s=BIS-2018-0006-90547&amp;os=true&amp;ns=true</v>
      </c>
      <c r="H4933" s="1" t="s">
        <v>13</v>
      </c>
      <c r="I4933" s="1">
        <v>43438</v>
      </c>
    </row>
    <row r="4934" spans="1:9" x14ac:dyDescent="0.25">
      <c r="A4934" t="s">
        <v>10504</v>
      </c>
      <c r="B4934" t="s">
        <v>10505</v>
      </c>
      <c r="C4934" t="s">
        <v>19</v>
      </c>
      <c r="D4934" t="s">
        <v>12</v>
      </c>
      <c r="E4934" s="1">
        <v>43509</v>
      </c>
      <c r="F4934" s="1">
        <v>43516</v>
      </c>
      <c r="G4934" s="3" t="str">
        <f t="shared" si="77"/>
        <v>https://www.regulations.gov/searchResults?rpp=25&amp;po=0&amp;s=BIS-2018-0006-90203&amp;os=true&amp;ns=true</v>
      </c>
      <c r="H4934" s="1" t="s">
        <v>13</v>
      </c>
      <c r="I4934" s="1">
        <v>43437</v>
      </c>
    </row>
    <row r="4935" spans="1:9" x14ac:dyDescent="0.25">
      <c r="A4935" t="s">
        <v>10506</v>
      </c>
      <c r="B4935" t="s">
        <v>10507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https://www.regulations.gov/searchResults?rpp=25&amp;po=0&amp;s=BIS-2018-0006-90539&amp;os=true&amp;ns=true</v>
      </c>
      <c r="H4935" s="1" t="s">
        <v>13</v>
      </c>
      <c r="I4935" s="1">
        <v>43438</v>
      </c>
    </row>
    <row r="4936" spans="1:9" x14ac:dyDescent="0.25">
      <c r="A4936" t="s">
        <v>10508</v>
      </c>
      <c r="B4936" t="s">
        <v>10509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https://www.regulations.gov/searchResults?rpp=25&amp;po=0&amp;s=BIS-2018-0006-90370&amp;os=true&amp;ns=true</v>
      </c>
      <c r="H4936" s="1" t="s">
        <v>13</v>
      </c>
      <c r="I4936" s="1">
        <v>43438</v>
      </c>
    </row>
    <row r="4937" spans="1:9" x14ac:dyDescent="0.25">
      <c r="A4937" t="s">
        <v>10510</v>
      </c>
      <c r="B4937" t="s">
        <v>10511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https://www.regulations.gov/searchResults?rpp=25&amp;po=0&amp;s=BIS-2018-0006-91349&amp;os=true&amp;ns=true</v>
      </c>
      <c r="H4937" s="1" t="s">
        <v>13</v>
      </c>
      <c r="I4937" s="1">
        <v>43441</v>
      </c>
    </row>
    <row r="4938" spans="1:9" x14ac:dyDescent="0.25">
      <c r="A4938" t="s">
        <v>10512</v>
      </c>
      <c r="B4938" t="s">
        <v>10513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https://www.regulations.gov/searchResults?rpp=25&amp;po=0&amp;s=BIS-2018-0006-92760&amp;os=true&amp;ns=true</v>
      </c>
      <c r="H4938" s="1" t="s">
        <v>13</v>
      </c>
      <c r="I4938" s="1">
        <v>43451</v>
      </c>
    </row>
    <row r="4939" spans="1:9" x14ac:dyDescent="0.25">
      <c r="A4939" t="s">
        <v>10514</v>
      </c>
      <c r="B4939" t="s">
        <v>10515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https://www.regulations.gov/searchResults?rpp=25&amp;po=0&amp;s=BIS-2018-0006-91330&amp;os=true&amp;ns=true</v>
      </c>
      <c r="H4939" s="1" t="s">
        <v>13</v>
      </c>
      <c r="I4939" s="1">
        <v>43441</v>
      </c>
    </row>
    <row r="4940" spans="1:9" x14ac:dyDescent="0.25">
      <c r="A4940" t="s">
        <v>10516</v>
      </c>
      <c r="B4940" t="s">
        <v>10517</v>
      </c>
      <c r="C4940" t="s">
        <v>10518</v>
      </c>
      <c r="D4940" t="s">
        <v>12</v>
      </c>
      <c r="E4940" s="1">
        <v>43580</v>
      </c>
      <c r="F4940" s="1">
        <v>43587</v>
      </c>
      <c r="G4940" s="3" t="str">
        <f t="shared" si="77"/>
        <v>https://www.regulations.gov/searchResults?rpp=25&amp;po=0&amp;s=BIS-2018-0006-91559&amp;os=true&amp;ns=true</v>
      </c>
      <c r="H4940" s="1" t="s">
        <v>13</v>
      </c>
      <c r="I4940" s="1">
        <v>43445</v>
      </c>
    </row>
    <row r="4941" spans="1:9" x14ac:dyDescent="0.25">
      <c r="A4941" t="s">
        <v>10474</v>
      </c>
      <c r="B4941" t="s">
        <v>10519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https://www.regulations.gov/searchResults?rpp=25&amp;po=0&amp;s=BIS-2018-0006-92769&amp;os=true&amp;ns=true</v>
      </c>
      <c r="H4941" s="1" t="s">
        <v>13</v>
      </c>
      <c r="I4941" s="1">
        <v>43451</v>
      </c>
    </row>
    <row r="4942" spans="1:9" x14ac:dyDescent="0.25">
      <c r="A4942" t="s">
        <v>10520</v>
      </c>
      <c r="B4942" t="s">
        <v>10521</v>
      </c>
      <c r="C4942" t="s">
        <v>19</v>
      </c>
      <c r="D4942" t="s">
        <v>12</v>
      </c>
      <c r="E4942" s="1">
        <v>43509</v>
      </c>
      <c r="F4942" s="1">
        <v>43516</v>
      </c>
      <c r="G4942" s="3" t="str">
        <f t="shared" si="77"/>
        <v>https://www.regulations.gov/searchResults?rpp=25&amp;po=0&amp;s=BIS-2018-0006-90235&amp;os=true&amp;ns=true</v>
      </c>
      <c r="H4942" s="1" t="s">
        <v>13</v>
      </c>
      <c r="I4942" s="1">
        <v>43437</v>
      </c>
    </row>
    <row r="4943" spans="1:9" x14ac:dyDescent="0.25">
      <c r="A4943" t="s">
        <v>10522</v>
      </c>
      <c r="B4943" t="s">
        <v>10523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https://www.regulations.gov/searchResults?rpp=25&amp;po=0&amp;s=BIS-2018-0006-90527&amp;os=true&amp;ns=true</v>
      </c>
      <c r="H4943" s="1" t="s">
        <v>13</v>
      </c>
      <c r="I4943" s="1">
        <v>43438</v>
      </c>
    </row>
    <row r="4944" spans="1:9" x14ac:dyDescent="0.25">
      <c r="A4944" t="s">
        <v>10524</v>
      </c>
      <c r="B4944" t="s">
        <v>10525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https://www.regulations.gov/searchResults?rpp=25&amp;po=0&amp;s=BIS-2018-0006-90375&amp;os=true&amp;ns=true</v>
      </c>
      <c r="H4944" s="1" t="s">
        <v>13</v>
      </c>
      <c r="I4944" s="1">
        <v>43438</v>
      </c>
    </row>
    <row r="4945" spans="1:9" x14ac:dyDescent="0.25">
      <c r="A4945" t="s">
        <v>10526</v>
      </c>
      <c r="B4945" t="s">
        <v>10527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https://www.regulations.gov/searchResults?rpp=25&amp;po=0&amp;s=BIS-2018-0006-92476&amp;os=true&amp;ns=true</v>
      </c>
      <c r="H4945" s="1" t="s">
        <v>13</v>
      </c>
      <c r="I4945" s="1">
        <v>43451</v>
      </c>
    </row>
    <row r="4946" spans="1:9" x14ac:dyDescent="0.25">
      <c r="A4946" t="s">
        <v>10528</v>
      </c>
      <c r="B4946" t="s">
        <v>10529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https://www.regulations.gov/searchResults?rpp=25&amp;po=0&amp;s=BIS-2018-0006-92767&amp;os=true&amp;ns=true</v>
      </c>
      <c r="H4946" s="1" t="s">
        <v>13</v>
      </c>
      <c r="I4946" s="1">
        <v>43451</v>
      </c>
    </row>
    <row r="4947" spans="1:9" x14ac:dyDescent="0.25">
      <c r="A4947" t="s">
        <v>10482</v>
      </c>
      <c r="B4947" t="s">
        <v>10530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https://www.regulations.gov/searchResults?rpp=25&amp;po=0&amp;s=BIS-2018-0006-91582&amp;os=true&amp;ns=true</v>
      </c>
      <c r="H4947" s="1" t="s">
        <v>13</v>
      </c>
      <c r="I4947" s="1">
        <v>43445</v>
      </c>
    </row>
    <row r="4948" spans="1:9" x14ac:dyDescent="0.25">
      <c r="A4948" t="s">
        <v>10531</v>
      </c>
      <c r="B4948" t="s">
        <v>10532</v>
      </c>
      <c r="C4948" t="s">
        <v>19</v>
      </c>
      <c r="D4948" t="s">
        <v>12</v>
      </c>
      <c r="E4948" s="1">
        <v>43509</v>
      </c>
      <c r="F4948" s="1">
        <v>43516</v>
      </c>
      <c r="G4948" s="3" t="str">
        <f t="shared" si="77"/>
        <v>https://www.regulations.gov/searchResults?rpp=25&amp;po=0&amp;s=BIS-2018-0006-90208&amp;os=true&amp;ns=true</v>
      </c>
      <c r="H4948" s="1" t="s">
        <v>13</v>
      </c>
      <c r="I4948" s="1">
        <v>43437</v>
      </c>
    </row>
    <row r="4949" spans="1:9" x14ac:dyDescent="0.25">
      <c r="A4949" t="s">
        <v>10484</v>
      </c>
      <c r="B4949" t="s">
        <v>10533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https://www.regulations.gov/searchResults?rpp=25&amp;po=0&amp;s=BIS-2018-0006-92496&amp;os=true&amp;ns=true</v>
      </c>
      <c r="H4949" s="1" t="s">
        <v>13</v>
      </c>
      <c r="I4949" s="1">
        <v>43451</v>
      </c>
    </row>
    <row r="4950" spans="1:9" x14ac:dyDescent="0.25">
      <c r="A4950" t="s">
        <v>10534</v>
      </c>
      <c r="B4950" t="s">
        <v>10535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https://www.regulations.gov/searchResults?rpp=25&amp;po=0&amp;s=BIS-2018-0006-91678&amp;os=true&amp;ns=true</v>
      </c>
      <c r="H4950" s="1" t="s">
        <v>13</v>
      </c>
      <c r="I4950" s="1">
        <v>43445</v>
      </c>
    </row>
    <row r="4951" spans="1:9" x14ac:dyDescent="0.25">
      <c r="A4951" t="s">
        <v>10536</v>
      </c>
      <c r="B4951" t="s">
        <v>10537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https://www.regulations.gov/searchResults?rpp=25&amp;po=0&amp;s=BIS-2018-0006-90517&amp;os=true&amp;ns=true</v>
      </c>
      <c r="H4951" s="1" t="s">
        <v>13</v>
      </c>
      <c r="I4951" s="1">
        <v>43438</v>
      </c>
    </row>
    <row r="4952" spans="1:9" x14ac:dyDescent="0.25">
      <c r="A4952" t="s">
        <v>10538</v>
      </c>
      <c r="B4952" t="s">
        <v>10539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https://www.regulations.gov/searchResults?rpp=25&amp;po=0&amp;s=BIS-2018-0006-90212&amp;os=true&amp;ns=true</v>
      </c>
      <c r="H4952" s="1" t="s">
        <v>13</v>
      </c>
      <c r="I4952" s="1">
        <v>43437</v>
      </c>
    </row>
    <row r="4953" spans="1:9" x14ac:dyDescent="0.25">
      <c r="A4953" t="s">
        <v>10540</v>
      </c>
      <c r="B4953" t="s">
        <v>10541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https://www.regulations.gov/searchResults?rpp=25&amp;po=0&amp;s=BIS-2018-0006-90686&amp;os=true&amp;ns=true</v>
      </c>
      <c r="H4953" s="1" t="s">
        <v>13</v>
      </c>
      <c r="I4953" s="1">
        <v>43438</v>
      </c>
    </row>
    <row r="4954" spans="1:9" x14ac:dyDescent="0.25">
      <c r="A4954" t="s">
        <v>10542</v>
      </c>
      <c r="B4954" t="s">
        <v>10543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https://www.regulations.gov/searchResults?rpp=25&amp;po=0&amp;s=BIS-2018-0006-90501&amp;os=true&amp;ns=true</v>
      </c>
      <c r="H4954" s="1" t="s">
        <v>13</v>
      </c>
      <c r="I4954" s="1">
        <v>43438</v>
      </c>
    </row>
    <row r="4955" spans="1:9" x14ac:dyDescent="0.25">
      <c r="A4955" t="s">
        <v>10544</v>
      </c>
      <c r="B4955" t="s">
        <v>10545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https://www.regulations.gov/searchResults?rpp=25&amp;po=0&amp;s=BIS-2018-0006-92493&amp;os=true&amp;ns=true</v>
      </c>
      <c r="H4955" s="1" t="s">
        <v>13</v>
      </c>
      <c r="I4955" s="1">
        <v>43451</v>
      </c>
    </row>
    <row r="4956" spans="1:9" x14ac:dyDescent="0.25">
      <c r="A4956" t="s">
        <v>10546</v>
      </c>
      <c r="B4956" t="s">
        <v>10547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https://www.regulations.gov/searchResults?rpp=25&amp;po=0&amp;s=BIS-2018-0006-92437&amp;os=true&amp;ns=true</v>
      </c>
      <c r="H4956" s="1" t="s">
        <v>13</v>
      </c>
      <c r="I4956" s="1">
        <v>43451</v>
      </c>
    </row>
    <row r="4957" spans="1:9" x14ac:dyDescent="0.25">
      <c r="A4957" t="s">
        <v>10498</v>
      </c>
      <c r="B4957" t="s">
        <v>10548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https://www.regulations.gov/searchResults?rpp=25&amp;po=0&amp;s=BIS-2018-0006-92763&amp;os=true&amp;ns=true</v>
      </c>
      <c r="H4957" s="1" t="s">
        <v>13</v>
      </c>
      <c r="I4957" s="1">
        <v>43451</v>
      </c>
    </row>
    <row r="4958" spans="1:9" x14ac:dyDescent="0.25">
      <c r="A4958" t="s">
        <v>10549</v>
      </c>
      <c r="B4958" t="s">
        <v>10550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https://www.regulations.gov/searchResults?rpp=25&amp;po=0&amp;s=BIS-2018-0006-90361&amp;os=true&amp;ns=true</v>
      </c>
      <c r="H4958" s="1" t="s">
        <v>13</v>
      </c>
      <c r="I4958" s="1">
        <v>43438</v>
      </c>
    </row>
    <row r="4959" spans="1:9" x14ac:dyDescent="0.25">
      <c r="A4959" t="s">
        <v>10551</v>
      </c>
      <c r="B4959" t="s">
        <v>10552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https://www.regulations.gov/searchResults?rpp=25&amp;po=0&amp;s=BIS-2018-0006-90553&amp;os=true&amp;ns=true</v>
      </c>
      <c r="H4959" s="1" t="s">
        <v>13</v>
      </c>
      <c r="I4959" s="1">
        <v>43438</v>
      </c>
    </row>
    <row r="4960" spans="1:9" x14ac:dyDescent="0.25">
      <c r="A4960" t="s">
        <v>10553</v>
      </c>
      <c r="B4960" t="s">
        <v>10554</v>
      </c>
      <c r="C4960" t="s">
        <v>19</v>
      </c>
      <c r="D4960" t="s">
        <v>12</v>
      </c>
      <c r="E4960" s="1">
        <v>43509</v>
      </c>
      <c r="F4960" s="1">
        <v>43516</v>
      </c>
      <c r="G4960" s="3" t="str">
        <f t="shared" si="77"/>
        <v>https://www.regulations.gov/searchResults?rpp=25&amp;po=0&amp;s=BIS-2018-0006-90205&amp;os=true&amp;ns=true</v>
      </c>
      <c r="H4960" s="1" t="s">
        <v>13</v>
      </c>
      <c r="I4960" s="1">
        <v>43437</v>
      </c>
    </row>
    <row r="4961" spans="1:9" x14ac:dyDescent="0.25">
      <c r="A4961" t="s">
        <v>10555</v>
      </c>
      <c r="B4961" t="s">
        <v>10556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https://www.regulations.gov/searchResults?rpp=25&amp;po=0&amp;s=BIS-2018-0006-90538&amp;os=true&amp;ns=true</v>
      </c>
      <c r="H4961" s="1" t="s">
        <v>13</v>
      </c>
      <c r="I4961" s="1">
        <v>43438</v>
      </c>
    </row>
    <row r="4962" spans="1:9" x14ac:dyDescent="0.25">
      <c r="A4962" t="s">
        <v>10557</v>
      </c>
      <c r="B4962" t="s">
        <v>10558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https://www.regulations.gov/searchResults?rpp=25&amp;po=0&amp;s=BIS-2018-0006-90507&amp;os=true&amp;ns=true</v>
      </c>
      <c r="H4962" s="1" t="s">
        <v>13</v>
      </c>
      <c r="I4962" s="1">
        <v>43438</v>
      </c>
    </row>
    <row r="4963" spans="1:9" x14ac:dyDescent="0.25">
      <c r="A4963" t="s">
        <v>10559</v>
      </c>
      <c r="B4963" t="s">
        <v>10560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https://www.regulations.gov/searchResults?rpp=25&amp;po=0&amp;s=BIS-2018-0006-91333&amp;os=true&amp;ns=true</v>
      </c>
      <c r="H4963" s="1" t="s">
        <v>13</v>
      </c>
      <c r="I4963" s="1">
        <v>43441</v>
      </c>
    </row>
    <row r="4964" spans="1:9" x14ac:dyDescent="0.25">
      <c r="A4964" t="s">
        <v>10464</v>
      </c>
      <c r="B4964" t="s">
        <v>10561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https://www.regulations.gov/searchResults?rpp=25&amp;po=0&amp;s=BIS-2018-0006-92434&amp;os=true&amp;ns=true</v>
      </c>
      <c r="H4964" s="1" t="s">
        <v>13</v>
      </c>
      <c r="I4964" s="1">
        <v>43451</v>
      </c>
    </row>
    <row r="4965" spans="1:9" x14ac:dyDescent="0.25">
      <c r="A4965" t="s">
        <v>10478</v>
      </c>
      <c r="B4965" t="s">
        <v>10562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https://www.regulations.gov/searchResults?rpp=25&amp;po=0&amp;s=BIS-2018-0006-92464&amp;os=true&amp;ns=true</v>
      </c>
      <c r="H4965" s="1" t="s">
        <v>13</v>
      </c>
      <c r="I4965" s="1">
        <v>43451</v>
      </c>
    </row>
    <row r="4966" spans="1:9" x14ac:dyDescent="0.25">
      <c r="A4966" t="s">
        <v>10563</v>
      </c>
      <c r="B4966" t="s">
        <v>10564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https://www.regulations.gov/searchResults?rpp=25&amp;po=0&amp;s=BIS-2018-0006-91573&amp;os=true&amp;ns=true</v>
      </c>
      <c r="H4966" s="1" t="s">
        <v>13</v>
      </c>
      <c r="I4966" s="1">
        <v>43445</v>
      </c>
    </row>
    <row r="4967" spans="1:9" x14ac:dyDescent="0.25">
      <c r="A4967" t="s">
        <v>10565</v>
      </c>
      <c r="B4967" t="s">
        <v>10566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https://www.regulations.gov/searchResults?rpp=25&amp;po=0&amp;s=BIS-2018-0006-90516&amp;os=true&amp;ns=true</v>
      </c>
      <c r="H4967" s="1" t="s">
        <v>13</v>
      </c>
      <c r="I4967" s="1">
        <v>43438</v>
      </c>
    </row>
    <row r="4968" spans="1:9" x14ac:dyDescent="0.25">
      <c r="A4968" t="s">
        <v>10512</v>
      </c>
      <c r="B4968" t="s">
        <v>10567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https://www.regulations.gov/searchResults?rpp=25&amp;po=0&amp;s=BIS-2018-0006-92760&amp;os=true&amp;ns=true</v>
      </c>
      <c r="H4968" s="1" t="s">
        <v>13</v>
      </c>
      <c r="I4968" s="1">
        <v>43451</v>
      </c>
    </row>
    <row r="4969" spans="1:9" x14ac:dyDescent="0.25">
      <c r="A4969" t="s">
        <v>10568</v>
      </c>
      <c r="B4969" t="s">
        <v>10569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https://www.regulations.gov/searchResults?rpp=25&amp;po=0&amp;s=BIS-2018-0006-92753&amp;os=true&amp;ns=true</v>
      </c>
      <c r="H4969" s="1" t="s">
        <v>13</v>
      </c>
      <c r="I4969" s="1">
        <v>43451</v>
      </c>
    </row>
    <row r="4970" spans="1:9" x14ac:dyDescent="0.25">
      <c r="A4970" t="s">
        <v>10570</v>
      </c>
      <c r="B4970" t="s">
        <v>10571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https://www.regulations.gov/searchResults?rpp=25&amp;po=0&amp;s=BIS-2018-0006-92715&amp;os=true&amp;ns=true</v>
      </c>
      <c r="H4970" s="1" t="s">
        <v>13</v>
      </c>
      <c r="I4970" s="1">
        <v>43451</v>
      </c>
    </row>
    <row r="4971" spans="1:9" x14ac:dyDescent="0.25">
      <c r="A4971" t="s">
        <v>10572</v>
      </c>
      <c r="B4971" t="s">
        <v>10573</v>
      </c>
      <c r="C4971" t="s">
        <v>10574</v>
      </c>
      <c r="D4971" t="s">
        <v>8506</v>
      </c>
      <c r="E4971" s="1">
        <v>43621</v>
      </c>
      <c r="F4971" s="1">
        <v>43628</v>
      </c>
      <c r="G4971" s="3" t="str">
        <f t="shared" si="77"/>
        <v>https://www.regulations.gov/searchResults?rpp=25&amp;po=0&amp;s=BIS-2018-0006-92440&amp;os=true&amp;ns=true</v>
      </c>
      <c r="H4971" s="1" t="s">
        <v>13</v>
      </c>
      <c r="I4971" s="1">
        <v>43451</v>
      </c>
    </row>
    <row r="4972" spans="1:9" x14ac:dyDescent="0.25">
      <c r="A4972" t="s">
        <v>10575</v>
      </c>
      <c r="B4972" t="s">
        <v>10576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https://www.regulations.gov/searchResults?rpp=25&amp;po=0&amp;s=BIS-2018-0006-90206&amp;os=true&amp;ns=true</v>
      </c>
      <c r="H4972" s="1" t="s">
        <v>13</v>
      </c>
      <c r="I4972" s="1">
        <v>43437</v>
      </c>
    </row>
    <row r="4973" spans="1:9" x14ac:dyDescent="0.25">
      <c r="A4973" t="s">
        <v>10577</v>
      </c>
      <c r="B4973" t="s">
        <v>10578</v>
      </c>
      <c r="C4973" t="s">
        <v>10579</v>
      </c>
      <c r="D4973" t="s">
        <v>12</v>
      </c>
      <c r="E4973" s="1">
        <v>43580</v>
      </c>
      <c r="F4973" s="1">
        <v>43587</v>
      </c>
      <c r="G4973" s="3" t="str">
        <f t="shared" si="77"/>
        <v>https://www.regulations.gov/searchResults?rpp=25&amp;po=0&amp;s=BIS-2018-0006-91571&amp;os=true&amp;ns=true</v>
      </c>
      <c r="H4973" s="1" t="s">
        <v>13</v>
      </c>
      <c r="I4973" s="1">
        <v>43445</v>
      </c>
    </row>
    <row r="4974" spans="1:9" x14ac:dyDescent="0.25">
      <c r="A4974" t="s">
        <v>10580</v>
      </c>
      <c r="B4974" t="s">
        <v>10581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https://www.regulations.gov/searchResults?rpp=25&amp;po=0&amp;s=BIS-2018-0006-92694&amp;os=true&amp;ns=true</v>
      </c>
      <c r="H4974" s="1" t="s">
        <v>13</v>
      </c>
      <c r="I4974" s="1">
        <v>43451</v>
      </c>
    </row>
    <row r="4975" spans="1:9" x14ac:dyDescent="0.25">
      <c r="A4975" t="s">
        <v>10582</v>
      </c>
      <c r="B4975" t="s">
        <v>10583</v>
      </c>
      <c r="C4975" t="s">
        <v>19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https://www.regulations.gov/searchResults?rpp=25&amp;po=0&amp;s=BIS-2018-0006-90694&amp;os=true&amp;ns=true</v>
      </c>
      <c r="H4975" s="1" t="s">
        <v>13</v>
      </c>
      <c r="I4975" s="1">
        <v>43438</v>
      </c>
    </row>
    <row r="4976" spans="1:9" x14ac:dyDescent="0.25">
      <c r="A4976" t="s">
        <v>10584</v>
      </c>
      <c r="B4976" t="s">
        <v>10585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https://www.regulations.gov/searchResults?rpp=25&amp;po=0&amp;s=BIS-2018-0006-91341&amp;os=true&amp;ns=true</v>
      </c>
      <c r="H4976" s="1" t="s">
        <v>13</v>
      </c>
      <c r="I4976" s="1">
        <v>43441</v>
      </c>
    </row>
    <row r="4977" spans="1:9" x14ac:dyDescent="0.25">
      <c r="A4977" t="s">
        <v>10586</v>
      </c>
      <c r="B4977" t="s">
        <v>10587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https://www.regulations.gov/searchResults?rpp=25&amp;po=0&amp;s=BIS-2018-0006-92482&amp;os=true&amp;ns=true</v>
      </c>
      <c r="H4977" s="1" t="s">
        <v>13</v>
      </c>
      <c r="I4977" s="1">
        <v>43451</v>
      </c>
    </row>
    <row r="4978" spans="1:9" x14ac:dyDescent="0.25">
      <c r="A4978" t="s">
        <v>10588</v>
      </c>
      <c r="B4978" t="s">
        <v>10589</v>
      </c>
      <c r="C4978" t="s">
        <v>10590</v>
      </c>
      <c r="D4978" t="s">
        <v>12</v>
      </c>
      <c r="E4978" s="1">
        <v>43577</v>
      </c>
      <c r="F4978" s="1">
        <v>43584</v>
      </c>
      <c r="G4978" s="3" t="str">
        <f t="shared" si="77"/>
        <v>https://www.regulations.gov/searchResults?rpp=25&amp;po=0&amp;s=BIS-2018-0006-92738&amp;os=true&amp;ns=true</v>
      </c>
      <c r="H4978" s="1" t="s">
        <v>13</v>
      </c>
      <c r="I4978" s="1">
        <v>43451</v>
      </c>
    </row>
    <row r="4979" spans="1:9" x14ac:dyDescent="0.25">
      <c r="A4979" t="s">
        <v>10591</v>
      </c>
      <c r="B4979" t="s">
        <v>10592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https://www.regulations.gov/searchResults?rpp=25&amp;po=0&amp;s=BIS-2018-0006-92771&amp;os=true&amp;ns=true</v>
      </c>
      <c r="H4979" s="1" t="s">
        <v>13</v>
      </c>
      <c r="I4979" s="1">
        <v>43451</v>
      </c>
    </row>
    <row r="4980" spans="1:9" x14ac:dyDescent="0.25">
      <c r="A4980" t="s">
        <v>10593</v>
      </c>
      <c r="B4980" t="s">
        <v>10594</v>
      </c>
      <c r="C4980" t="s">
        <v>19</v>
      </c>
      <c r="D4980" t="s">
        <v>12</v>
      </c>
      <c r="E4980" s="1">
        <v>43509</v>
      </c>
      <c r="F4980" s="1">
        <v>43516</v>
      </c>
      <c r="G4980" s="3" t="str">
        <f t="shared" si="77"/>
        <v>https://www.regulations.gov/searchResults?rpp=25&amp;po=0&amp;s=BIS-2018-0006-90236&amp;os=true&amp;ns=true</v>
      </c>
      <c r="H4980" s="1" t="s">
        <v>13</v>
      </c>
      <c r="I4980" s="1">
        <v>43437</v>
      </c>
    </row>
    <row r="4981" spans="1:9" x14ac:dyDescent="0.25">
      <c r="A4981" t="s">
        <v>10595</v>
      </c>
      <c r="B4981" t="s">
        <v>10596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https://www.regulations.gov/searchResults?rpp=25&amp;po=0&amp;s=BIS-2018-0006-92733&amp;os=true&amp;ns=true</v>
      </c>
      <c r="H4981" s="1" t="s">
        <v>13</v>
      </c>
      <c r="I4981" s="1">
        <v>43451</v>
      </c>
    </row>
    <row r="4982" spans="1:9" x14ac:dyDescent="0.25">
      <c r="A4982" t="s">
        <v>10597</v>
      </c>
      <c r="B4982" t="s">
        <v>10598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https://www.regulations.gov/searchResults?rpp=25&amp;po=0&amp;s=BIS-2018-0006-91344&amp;os=true&amp;ns=true</v>
      </c>
      <c r="H4982" s="1" t="s">
        <v>13</v>
      </c>
      <c r="I4982" s="1">
        <v>43441</v>
      </c>
    </row>
    <row r="4983" spans="1:9" x14ac:dyDescent="0.25">
      <c r="A4983" t="s">
        <v>10599</v>
      </c>
      <c r="B4983" t="s">
        <v>10600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https://www.regulations.gov/searchResults?rpp=25&amp;po=0&amp;s=BIS-2018-0006-90372&amp;os=true&amp;ns=true</v>
      </c>
      <c r="H4983" s="1" t="s">
        <v>13</v>
      </c>
      <c r="I4983" s="1">
        <v>43438</v>
      </c>
    </row>
    <row r="4984" spans="1:9" x14ac:dyDescent="0.25">
      <c r="A4984" t="s">
        <v>10601</v>
      </c>
      <c r="B4984" t="s">
        <v>10602</v>
      </c>
      <c r="C4984" t="s">
        <v>10603</v>
      </c>
      <c r="D4984" t="s">
        <v>8506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https://www.regulations.gov/searchResults?rpp=25&amp;po=0&amp;s=BIS-2018-0006-92776&amp;os=true&amp;ns=true</v>
      </c>
      <c r="H4984" s="1" t="s">
        <v>13</v>
      </c>
      <c r="I4984" s="1">
        <v>43451</v>
      </c>
    </row>
    <row r="4985" spans="1:9" x14ac:dyDescent="0.25">
      <c r="A4985" t="s">
        <v>10528</v>
      </c>
      <c r="B4985" t="s">
        <v>10604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https://www.regulations.gov/searchResults?rpp=25&amp;po=0&amp;s=BIS-2018-0006-92767&amp;os=true&amp;ns=true</v>
      </c>
      <c r="H4985" s="1" t="s">
        <v>13</v>
      </c>
      <c r="I4985" s="1">
        <v>43451</v>
      </c>
    </row>
    <row r="4986" spans="1:9" x14ac:dyDescent="0.25">
      <c r="A4986" t="s">
        <v>10605</v>
      </c>
      <c r="B4986" t="s">
        <v>10606</v>
      </c>
      <c r="C4986" t="s">
        <v>19</v>
      </c>
      <c r="D4986" t="s">
        <v>12</v>
      </c>
      <c r="E4986" s="1">
        <v>43509</v>
      </c>
      <c r="F4986" s="1">
        <v>43516</v>
      </c>
      <c r="G4986" s="3" t="str">
        <f t="shared" si="77"/>
        <v>https://www.regulations.gov/searchResults?rpp=25&amp;po=0&amp;s=BIS-2018-0006-90684&amp;os=true&amp;ns=true</v>
      </c>
      <c r="H4986" s="1" t="s">
        <v>13</v>
      </c>
      <c r="I4986" s="1">
        <v>43438</v>
      </c>
    </row>
    <row r="4987" spans="1:9" x14ac:dyDescent="0.25">
      <c r="A4987" t="s">
        <v>10607</v>
      </c>
      <c r="B4987" t="s">
        <v>10608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https://www.regulations.gov/searchResults?rpp=25&amp;po=0&amp;s=BIS-2018-0006-92773&amp;os=true&amp;ns=true</v>
      </c>
      <c r="H4987" s="1" t="s">
        <v>13</v>
      </c>
      <c r="I4987" s="1">
        <v>43451</v>
      </c>
    </row>
    <row r="4988" spans="1:9" x14ac:dyDescent="0.25">
      <c r="A4988" t="s">
        <v>10609</v>
      </c>
      <c r="B4988" t="s">
        <v>10610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https://www.regulations.gov/searchResults?rpp=25&amp;po=0&amp;s=BIS-2018-0006-92445&amp;os=true&amp;ns=true</v>
      </c>
      <c r="H4988" s="1" t="s">
        <v>13</v>
      </c>
      <c r="I4988" s="1">
        <v>43451</v>
      </c>
    </row>
    <row r="4989" spans="1:9" x14ac:dyDescent="0.25">
      <c r="A4989" t="s">
        <v>10534</v>
      </c>
      <c r="B4989" t="s">
        <v>10611</v>
      </c>
      <c r="C4989" t="s">
        <v>19</v>
      </c>
      <c r="D4989" t="s">
        <v>12</v>
      </c>
      <c r="E4989" s="1">
        <v>43510</v>
      </c>
      <c r="F4989" s="1">
        <v>43517</v>
      </c>
      <c r="G4989" s="3" t="str">
        <f t="shared" si="77"/>
        <v>https://www.regulations.gov/searchResults?rpp=25&amp;po=0&amp;s=BIS-2018-0006-91678&amp;os=true&amp;ns=true</v>
      </c>
      <c r="H4989" s="1" t="s">
        <v>13</v>
      </c>
      <c r="I4989" s="1">
        <v>43445</v>
      </c>
    </row>
    <row r="4990" spans="1:9" x14ac:dyDescent="0.25">
      <c r="A4990" t="s">
        <v>10612</v>
      </c>
      <c r="B4990" t="s">
        <v>10613</v>
      </c>
      <c r="C4990" t="s">
        <v>19</v>
      </c>
      <c r="D4990" t="s">
        <v>12</v>
      </c>
      <c r="E4990" s="1">
        <v>43509</v>
      </c>
      <c r="F4990" s="1">
        <v>43516</v>
      </c>
      <c r="G4990" s="3" t="str">
        <f t="shared" si="77"/>
        <v>https://www.regulations.gov/searchResults?rpp=25&amp;po=0&amp;s=BIS-2018-0006-90488&amp;os=true&amp;ns=true</v>
      </c>
      <c r="H4990" s="1" t="s">
        <v>13</v>
      </c>
      <c r="I4990" s="1">
        <v>43438</v>
      </c>
    </row>
    <row r="4991" spans="1:9" x14ac:dyDescent="0.25">
      <c r="A4991" t="s">
        <v>10614</v>
      </c>
      <c r="B4991" t="s">
        <v>10615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https://www.regulations.gov/searchResults?rpp=25&amp;po=0&amp;s=BIS-2018-0006-92499&amp;os=true&amp;ns=true</v>
      </c>
      <c r="H4991" s="1" t="s">
        <v>13</v>
      </c>
      <c r="I4991" s="1">
        <v>43451</v>
      </c>
    </row>
    <row r="4992" spans="1:9" x14ac:dyDescent="0.25">
      <c r="A4992" t="s">
        <v>9366</v>
      </c>
      <c r="B4992" t="s">
        <v>10616</v>
      </c>
      <c r="C4992" t="s">
        <v>19</v>
      </c>
      <c r="D4992" t="s">
        <v>12</v>
      </c>
      <c r="E4992" s="1">
        <v>43509</v>
      </c>
      <c r="F4992" s="1">
        <v>43516</v>
      </c>
      <c r="G4992" s="3" t="str">
        <f t="shared" si="77"/>
        <v>https://www.regulations.gov/searchResults?rpp=25&amp;po=0&amp;s=BIS-2018-0006-77190&amp;os=true&amp;ns=true</v>
      </c>
      <c r="H4992" s="1" t="s">
        <v>13</v>
      </c>
      <c r="I4992" s="1">
        <v>43411</v>
      </c>
    </row>
    <row r="4993" spans="1:9" x14ac:dyDescent="0.25">
      <c r="A4993" t="s">
        <v>10617</v>
      </c>
      <c r="B4993" t="s">
        <v>10618</v>
      </c>
      <c r="C4993" t="s">
        <v>10619</v>
      </c>
      <c r="D4993" t="s">
        <v>8506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https://www.regulations.gov/searchResults?rpp=25&amp;po=0&amp;s=BIS-2018-0006-92492&amp;os=true&amp;ns=true</v>
      </c>
      <c r="H4993" s="1" t="s">
        <v>13</v>
      </c>
      <c r="I4993" s="1">
        <v>43451</v>
      </c>
    </row>
    <row r="4994" spans="1:9" x14ac:dyDescent="0.25">
      <c r="A4994" t="s">
        <v>10620</v>
      </c>
      <c r="B4994" t="s">
        <v>10621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https://www.regulations.gov/searchResults?rpp=25&amp;po=0&amp;s=BIS-2018-0006-90545&amp;os=true&amp;ns=true</v>
      </c>
      <c r="H4994" s="1" t="s">
        <v>13</v>
      </c>
      <c r="I4994" s="1">
        <v>43438</v>
      </c>
    </row>
    <row r="4995" spans="1:9" x14ac:dyDescent="0.25">
      <c r="A4995" t="s">
        <v>10622</v>
      </c>
      <c r="B4995" t="s">
        <v>10623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https://www.regulations.gov/searchResults?rpp=25&amp;po=0&amp;s=BIS-2018-0006-90384&amp;os=true&amp;ns=true</v>
      </c>
      <c r="H4995" s="1" t="s">
        <v>13</v>
      </c>
      <c r="I4995" s="1">
        <v>43438</v>
      </c>
    </row>
    <row r="4996" spans="1:9" x14ac:dyDescent="0.25">
      <c r="A4996" t="s">
        <v>10624</v>
      </c>
      <c r="B4996" t="s">
        <v>10625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https://www.regulations.gov/searchResults?rpp=25&amp;po=0&amp;s=BIS-2018-0006-92750&amp;os=true&amp;ns=true</v>
      </c>
      <c r="H4996" s="1" t="s">
        <v>13</v>
      </c>
      <c r="I4996" s="1">
        <v>43451</v>
      </c>
    </row>
    <row r="4997" spans="1:9" x14ac:dyDescent="0.25">
      <c r="A4997" t="s">
        <v>10626</v>
      </c>
      <c r="B4997" t="s">
        <v>10627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https://www.regulations.gov/searchResults?rpp=25&amp;po=0&amp;s=BIS-2018-0006-90494&amp;os=true&amp;ns=true</v>
      </c>
      <c r="H4997" s="1" t="s">
        <v>13</v>
      </c>
      <c r="I4997" s="1">
        <v>43438</v>
      </c>
    </row>
    <row r="4998" spans="1:9" x14ac:dyDescent="0.25">
      <c r="A4998" t="s">
        <v>10540</v>
      </c>
      <c r="B4998" t="s">
        <v>10628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https://www.regulations.gov/searchResults?rpp=25&amp;po=0&amp;s=BIS-2018-0006-90686&amp;os=true&amp;ns=true</v>
      </c>
      <c r="H4998" s="1" t="s">
        <v>13</v>
      </c>
      <c r="I4998" s="1">
        <v>43438</v>
      </c>
    </row>
    <row r="4999" spans="1:9" x14ac:dyDescent="0.25">
      <c r="A4999" t="s">
        <v>10629</v>
      </c>
      <c r="B4999" t="s">
        <v>10630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https://www.regulations.gov/searchResults?rpp=25&amp;po=0&amp;s=BIS-2018-0006-91347&amp;os=true&amp;ns=true</v>
      </c>
      <c r="H4999" s="1" t="s">
        <v>13</v>
      </c>
      <c r="I4999" s="1">
        <v>43441</v>
      </c>
    </row>
    <row r="5000" spans="1:9" x14ac:dyDescent="0.25">
      <c r="A5000" t="s">
        <v>10631</v>
      </c>
      <c r="B5000" t="s">
        <v>10632</v>
      </c>
      <c r="C5000" t="s">
        <v>19</v>
      </c>
      <c r="D5000" t="s">
        <v>12</v>
      </c>
      <c r="E5000" s="1">
        <v>43509</v>
      </c>
      <c r="F5000" s="1">
        <v>43516</v>
      </c>
      <c r="G5000" s="3" t="str">
        <f t="shared" si="78"/>
        <v>https://www.regulations.gov/searchResults?rpp=25&amp;po=0&amp;s=BIS-2018-0006-90215&amp;os=true&amp;ns=true</v>
      </c>
      <c r="H5000" s="1" t="s">
        <v>13</v>
      </c>
      <c r="I5000" s="1">
        <v>43437</v>
      </c>
    </row>
    <row r="5001" spans="1:9" x14ac:dyDescent="0.25">
      <c r="A5001" t="s">
        <v>10633</v>
      </c>
      <c r="B5001" t="s">
        <v>10634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https://www.regulations.gov/searchResults?rpp=25&amp;po=0&amp;s=BIS-2018-0006-91554&amp;os=true&amp;ns=true</v>
      </c>
      <c r="H5001" s="1" t="s">
        <v>13</v>
      </c>
      <c r="I5001" s="1">
        <v>43445</v>
      </c>
    </row>
    <row r="5002" spans="1:9" x14ac:dyDescent="0.25">
      <c r="A5002" t="s">
        <v>10635</v>
      </c>
      <c r="B5002" t="s">
        <v>10636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https://www.regulations.gov/searchResults?rpp=25&amp;po=0&amp;s=BIS-2018-0006-90383&amp;os=true&amp;ns=true</v>
      </c>
      <c r="H5002" s="1" t="s">
        <v>13</v>
      </c>
      <c r="I5002" s="1">
        <v>43438</v>
      </c>
    </row>
    <row r="5003" spans="1:9" x14ac:dyDescent="0.25">
      <c r="A5003" t="s">
        <v>10637</v>
      </c>
      <c r="B5003" t="s">
        <v>10638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https://www.regulations.gov/searchResults?rpp=25&amp;po=0&amp;s=BIS-2018-0006-92777&amp;os=true&amp;ns=true</v>
      </c>
      <c r="H5003" s="1" t="s">
        <v>13</v>
      </c>
      <c r="I5003" s="1">
        <v>43451</v>
      </c>
    </row>
    <row r="5004" spans="1:9" x14ac:dyDescent="0.25">
      <c r="A5004" t="s">
        <v>10639</v>
      </c>
      <c r="B5004" t="s">
        <v>10640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https://www.regulations.gov/searchResults?rpp=25&amp;po=0&amp;s=BIS-2018-0006-92457&amp;os=true&amp;ns=true</v>
      </c>
      <c r="H5004" s="1" t="s">
        <v>13</v>
      </c>
      <c r="I5004" s="1">
        <v>43451</v>
      </c>
    </row>
    <row r="5005" spans="1:9" x14ac:dyDescent="0.25">
      <c r="A5005" t="s">
        <v>10641</v>
      </c>
      <c r="B5005" t="s">
        <v>10642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https://www.regulations.gov/searchResults?rpp=25&amp;po=0&amp;s=BIS-2018-0006-92768&amp;os=true&amp;ns=true</v>
      </c>
      <c r="H5005" s="1" t="s">
        <v>13</v>
      </c>
      <c r="I5005" s="1">
        <v>43451</v>
      </c>
    </row>
    <row r="5006" spans="1:9" x14ac:dyDescent="0.25">
      <c r="A5006" t="s">
        <v>10643</v>
      </c>
      <c r="B5006" t="s">
        <v>10644</v>
      </c>
      <c r="C5006" t="s">
        <v>10645</v>
      </c>
      <c r="D5006" t="s">
        <v>12</v>
      </c>
      <c r="E5006" s="1">
        <v>43577</v>
      </c>
      <c r="F5006" s="1">
        <v>43584</v>
      </c>
      <c r="G5006" s="3" t="str">
        <f t="shared" si="78"/>
        <v>https://www.regulations.gov/searchResults?rpp=25&amp;po=0&amp;s=BIS-2018-0006-92757&amp;os=true&amp;ns=true</v>
      </c>
      <c r="H5006" s="1" t="s">
        <v>13</v>
      </c>
      <c r="I5006" s="1">
        <v>43451</v>
      </c>
    </row>
    <row r="5007" spans="1:9" x14ac:dyDescent="0.25">
      <c r="A5007" t="s">
        <v>10646</v>
      </c>
      <c r="B5007" t="s">
        <v>10647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https://www.regulations.gov/searchResults?rpp=25&amp;po=0&amp;s=BIS-2018-0006-90358&amp;os=true&amp;ns=true</v>
      </c>
      <c r="H5007" s="1" t="s">
        <v>13</v>
      </c>
      <c r="I5007" s="1">
        <v>43438</v>
      </c>
    </row>
    <row r="5008" spans="1:9" x14ac:dyDescent="0.25">
      <c r="A5008" t="s">
        <v>10648</v>
      </c>
      <c r="B5008" t="s">
        <v>10649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https://www.regulations.gov/searchResults?rpp=25&amp;po=0&amp;s=BIS-2018-0006-90519&amp;os=true&amp;ns=true</v>
      </c>
      <c r="H5008" s="1" t="s">
        <v>13</v>
      </c>
      <c r="I5008" s="1">
        <v>43438</v>
      </c>
    </row>
    <row r="5009" spans="1:9" x14ac:dyDescent="0.25">
      <c r="A5009" t="s">
        <v>10650</v>
      </c>
      <c r="B5009" t="s">
        <v>10651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https://www.regulations.gov/searchResults?rpp=25&amp;po=0&amp;s=BIS-2018-0006-90535&amp;os=true&amp;ns=true</v>
      </c>
      <c r="H5009" s="1" t="s">
        <v>13</v>
      </c>
      <c r="I5009" s="1">
        <v>43438</v>
      </c>
    </row>
    <row r="5010" spans="1:9" x14ac:dyDescent="0.25">
      <c r="A5010" t="s">
        <v>10652</v>
      </c>
      <c r="B5010" t="s">
        <v>10653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https://www.regulations.gov/searchResults?rpp=25&amp;po=0&amp;s=BIS-2018-0006-90481&amp;os=true&amp;ns=true</v>
      </c>
      <c r="H5010" s="1" t="s">
        <v>13</v>
      </c>
      <c r="I5010" s="1">
        <v>43438</v>
      </c>
    </row>
    <row r="5011" spans="1:9" x14ac:dyDescent="0.25">
      <c r="A5011" t="s">
        <v>10654</v>
      </c>
      <c r="B5011" t="s">
        <v>10655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https://www.regulations.gov/searchResults?rpp=25&amp;po=0&amp;s=BIS-2018-0006-90552&amp;os=true&amp;ns=true</v>
      </c>
      <c r="H5011" s="1" t="s">
        <v>13</v>
      </c>
      <c r="I5011" s="1">
        <v>43438</v>
      </c>
    </row>
    <row r="5012" spans="1:9" x14ac:dyDescent="0.25">
      <c r="A5012" t="s">
        <v>10607</v>
      </c>
      <c r="B5012" t="s">
        <v>10656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https://www.regulations.gov/searchResults?rpp=25&amp;po=0&amp;s=BIS-2018-0006-92773&amp;os=true&amp;ns=true</v>
      </c>
      <c r="H5012" s="1" t="s">
        <v>13</v>
      </c>
      <c r="I5012" s="1">
        <v>43451</v>
      </c>
    </row>
    <row r="5013" spans="1:9" x14ac:dyDescent="0.25">
      <c r="A5013" t="s">
        <v>10657</v>
      </c>
      <c r="B5013" t="s">
        <v>10658</v>
      </c>
      <c r="C5013" t="s">
        <v>19</v>
      </c>
      <c r="D5013" t="s">
        <v>12</v>
      </c>
      <c r="E5013" s="1">
        <v>43509</v>
      </c>
      <c r="F5013" s="1">
        <v>43516</v>
      </c>
      <c r="G5013" s="3" t="str">
        <f t="shared" si="78"/>
        <v>https://www.regulations.gov/searchResults?rpp=25&amp;po=0&amp;s=BIS-2018-0006-90482&amp;os=true&amp;ns=true</v>
      </c>
      <c r="H5013" s="1" t="s">
        <v>13</v>
      </c>
      <c r="I5013" s="1">
        <v>43438</v>
      </c>
    </row>
    <row r="5014" spans="1:9" x14ac:dyDescent="0.25">
      <c r="A5014" t="s">
        <v>10659</v>
      </c>
      <c r="B5014" t="s">
        <v>10660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https://www.regulations.gov/searchResults?rpp=25&amp;po=0&amp;s=BIS-2018-0006-90344&amp;os=true&amp;ns=true</v>
      </c>
      <c r="H5014" s="1" t="s">
        <v>13</v>
      </c>
      <c r="I5014" s="1">
        <v>43438</v>
      </c>
    </row>
    <row r="5015" spans="1:9" x14ac:dyDescent="0.25">
      <c r="A5015" t="s">
        <v>10661</v>
      </c>
      <c r="B5015" t="s">
        <v>10662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https://www.regulations.gov/searchResults?rpp=25&amp;po=0&amp;s=BIS-2018-0006-92451&amp;os=true&amp;ns=true</v>
      </c>
      <c r="H5015" s="1" t="s">
        <v>13</v>
      </c>
      <c r="I5015" s="1">
        <v>43451</v>
      </c>
    </row>
    <row r="5016" spans="1:9" x14ac:dyDescent="0.25">
      <c r="A5016" t="s">
        <v>10663</v>
      </c>
      <c r="B5016" t="s">
        <v>10664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https://www.regulations.gov/searchResults?rpp=25&amp;po=0&amp;s=BIS-2018-0006-92635&amp;os=true&amp;ns=true</v>
      </c>
      <c r="H5016" s="1" t="s">
        <v>13</v>
      </c>
      <c r="I5016" s="1">
        <v>43451</v>
      </c>
    </row>
    <row r="5017" spans="1:9" x14ac:dyDescent="0.25">
      <c r="A5017" t="s">
        <v>10665</v>
      </c>
      <c r="B5017" t="s">
        <v>10666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https://www.regulations.gov/searchResults?rpp=25&amp;po=0&amp;s=BIS-2018-0006-90541&amp;os=true&amp;ns=true</v>
      </c>
      <c r="H5017" s="1" t="s">
        <v>13</v>
      </c>
      <c r="I5017" s="1">
        <v>43438</v>
      </c>
    </row>
    <row r="5018" spans="1:9" x14ac:dyDescent="0.25">
      <c r="A5018" t="s">
        <v>10667</v>
      </c>
      <c r="B5018" t="s">
        <v>10668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https://www.regulations.gov/searchResults?rpp=25&amp;po=0&amp;s=BIS-2018-0006-90509&amp;os=true&amp;ns=true</v>
      </c>
      <c r="H5018" s="1" t="s">
        <v>13</v>
      </c>
      <c r="I5018" s="1">
        <v>43438</v>
      </c>
    </row>
    <row r="5019" spans="1:9" x14ac:dyDescent="0.25">
      <c r="A5019" t="s">
        <v>10669</v>
      </c>
      <c r="B5019" t="s">
        <v>10670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https://www.regulations.gov/searchResults?rpp=25&amp;po=0&amp;s=BIS-2018-0006-90261&amp;os=true&amp;ns=true</v>
      </c>
      <c r="H5019" s="1" t="s">
        <v>13</v>
      </c>
      <c r="I5019" s="1">
        <v>43438</v>
      </c>
    </row>
    <row r="5020" spans="1:9" x14ac:dyDescent="0.25">
      <c r="A5020" t="s">
        <v>10671</v>
      </c>
      <c r="B5020" t="s">
        <v>10672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https://www.regulations.gov/searchResults?rpp=25&amp;po=0&amp;s=BIS-2018-0006-91338&amp;os=true&amp;ns=true</v>
      </c>
      <c r="H5020" s="1" t="s">
        <v>13</v>
      </c>
      <c r="I5020" s="1">
        <v>43441</v>
      </c>
    </row>
    <row r="5021" spans="1:9" x14ac:dyDescent="0.25">
      <c r="A5021" t="s">
        <v>10673</v>
      </c>
      <c r="B5021" t="s">
        <v>10674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https://www.regulations.gov/searchResults?rpp=25&amp;po=0&amp;s=BIS-2018-0006-90349&amp;os=true&amp;ns=true</v>
      </c>
      <c r="H5021" s="1" t="s">
        <v>13</v>
      </c>
      <c r="I5021" s="1">
        <v>43438</v>
      </c>
    </row>
    <row r="5022" spans="1:9" x14ac:dyDescent="0.25">
      <c r="A5022" t="s">
        <v>4587</v>
      </c>
      <c r="B5022" t="s">
        <v>10675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https://www.regulations.gov/searchResults?rpp=25&amp;po=0&amp;s=BIS-2018-0006-78331&amp;os=true&amp;ns=true</v>
      </c>
      <c r="H5022" s="1" t="s">
        <v>13</v>
      </c>
      <c r="I5022" s="1">
        <v>43412</v>
      </c>
    </row>
    <row r="5023" spans="1:9" x14ac:dyDescent="0.25">
      <c r="A5023" t="s">
        <v>10676</v>
      </c>
      <c r="B5023" t="s">
        <v>10677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https://www.regulations.gov/searchResults?rpp=25&amp;po=0&amp;s=BIS-2018-0006-90228&amp;os=true&amp;ns=true</v>
      </c>
      <c r="H5023" s="1" t="s">
        <v>13</v>
      </c>
      <c r="I5023" s="1">
        <v>43437</v>
      </c>
    </row>
    <row r="5024" spans="1:9" x14ac:dyDescent="0.25">
      <c r="A5024" t="s">
        <v>10678</v>
      </c>
      <c r="B5024" t="s">
        <v>10679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https://www.regulations.gov/searchResults?rpp=25&amp;po=0&amp;s=BIS-2018-0006-90492&amp;os=true&amp;ns=true</v>
      </c>
      <c r="H5024" s="1" t="s">
        <v>13</v>
      </c>
      <c r="I5024" s="1">
        <v>43438</v>
      </c>
    </row>
    <row r="5025" spans="1:9" x14ac:dyDescent="0.25">
      <c r="A5025" t="s">
        <v>10680</v>
      </c>
      <c r="B5025" t="s">
        <v>10681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https://www.regulations.gov/searchResults?rpp=25&amp;po=0&amp;s=BIS-2018-0006-90218&amp;os=true&amp;ns=true</v>
      </c>
      <c r="H5025" s="1" t="s">
        <v>13</v>
      </c>
      <c r="I5025" s="1">
        <v>43437</v>
      </c>
    </row>
    <row r="5026" spans="1:9" x14ac:dyDescent="0.25">
      <c r="A5026" t="s">
        <v>10682</v>
      </c>
      <c r="B5026" t="s">
        <v>10683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https://www.regulations.gov/searchResults?rpp=25&amp;po=0&amp;s=BIS-2018-0006-92519&amp;os=true&amp;ns=true</v>
      </c>
      <c r="H5026" s="1" t="s">
        <v>13</v>
      </c>
      <c r="I5026" s="1">
        <v>43451</v>
      </c>
    </row>
    <row r="5027" spans="1:9" x14ac:dyDescent="0.25">
      <c r="A5027" t="s">
        <v>10464</v>
      </c>
      <c r="B5027" t="s">
        <v>10684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https://www.regulations.gov/searchResults?rpp=25&amp;po=0&amp;s=BIS-2018-0006-92434&amp;os=true&amp;ns=true</v>
      </c>
      <c r="H5027" s="1" t="s">
        <v>13</v>
      </c>
      <c r="I5027" s="1">
        <v>43451</v>
      </c>
    </row>
    <row r="5028" spans="1:9" x14ac:dyDescent="0.25">
      <c r="A5028" t="s">
        <v>10685</v>
      </c>
      <c r="B5028" t="s">
        <v>10686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https://www.regulations.gov/searchResults?rpp=25&amp;po=0&amp;s=BIS-2018-0006-90554&amp;os=true&amp;ns=true</v>
      </c>
      <c r="H5028" s="1" t="s">
        <v>13</v>
      </c>
      <c r="I5028" s="1">
        <v>43438</v>
      </c>
    </row>
    <row r="5029" spans="1:9" x14ac:dyDescent="0.25">
      <c r="A5029" t="s">
        <v>10478</v>
      </c>
      <c r="B5029" t="s">
        <v>10687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https://www.regulations.gov/searchResults?rpp=25&amp;po=0&amp;s=BIS-2018-0006-92464&amp;os=true&amp;ns=true</v>
      </c>
      <c r="H5029" s="1" t="s">
        <v>13</v>
      </c>
      <c r="I5029" s="1">
        <v>43451</v>
      </c>
    </row>
    <row r="5030" spans="1:9" x14ac:dyDescent="0.25">
      <c r="A5030" t="s">
        <v>10563</v>
      </c>
      <c r="B5030" t="s">
        <v>10688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https://www.regulations.gov/searchResults?rpp=25&amp;po=0&amp;s=BIS-2018-0006-91573&amp;os=true&amp;ns=true</v>
      </c>
      <c r="H5030" s="1" t="s">
        <v>13</v>
      </c>
      <c r="I5030" s="1">
        <v>43445</v>
      </c>
    </row>
    <row r="5031" spans="1:9" x14ac:dyDescent="0.25">
      <c r="A5031" t="s">
        <v>10689</v>
      </c>
      <c r="B5031" t="s">
        <v>10690</v>
      </c>
      <c r="C5031" t="s">
        <v>10691</v>
      </c>
      <c r="D5031" t="s">
        <v>8506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https://www.regulations.gov/searchResults?rpp=25&amp;po=0&amp;s=BIS-2018-0006-92574&amp;os=true&amp;ns=true</v>
      </c>
      <c r="H5031" s="1" t="s">
        <v>13</v>
      </c>
      <c r="I5031" s="1">
        <v>43451</v>
      </c>
    </row>
    <row r="5032" spans="1:9" x14ac:dyDescent="0.25">
      <c r="A5032" t="s">
        <v>10498</v>
      </c>
      <c r="B5032" t="s">
        <v>10692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https://www.regulations.gov/searchResults?rpp=25&amp;po=0&amp;s=BIS-2018-0006-92763&amp;os=true&amp;ns=true</v>
      </c>
      <c r="H5032" s="1" t="s">
        <v>13</v>
      </c>
      <c r="I5032" s="1">
        <v>43451</v>
      </c>
    </row>
    <row r="5033" spans="1:9" x14ac:dyDescent="0.25">
      <c r="A5033" t="s">
        <v>10693</v>
      </c>
      <c r="B5033" t="s">
        <v>10694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https://www.regulations.gov/searchResults?rpp=25&amp;po=0&amp;s=BIS-2018-0006-90551&amp;os=true&amp;ns=true</v>
      </c>
      <c r="H5033" s="1" t="s">
        <v>13</v>
      </c>
      <c r="I5033" s="1">
        <v>43438</v>
      </c>
    </row>
    <row r="5034" spans="1:9" x14ac:dyDescent="0.25">
      <c r="A5034" t="s">
        <v>10695</v>
      </c>
      <c r="B5034" t="s">
        <v>10696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https://www.regulations.gov/searchResults?rpp=25&amp;po=0&amp;s=BIS-2018-0006-90543&amp;os=true&amp;ns=true</v>
      </c>
      <c r="H5034" s="1" t="s">
        <v>13</v>
      </c>
      <c r="I5034" s="1">
        <v>43438</v>
      </c>
    </row>
    <row r="5035" spans="1:9" x14ac:dyDescent="0.25">
      <c r="A5035" t="s">
        <v>10697</v>
      </c>
      <c r="B5035" t="s">
        <v>10698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https://www.regulations.gov/searchResults?rpp=25&amp;po=0&amp;s=BIS-2018-0006-90366&amp;os=true&amp;ns=true</v>
      </c>
      <c r="H5035" s="1" t="s">
        <v>13</v>
      </c>
      <c r="I5035" s="1">
        <v>43438</v>
      </c>
    </row>
    <row r="5036" spans="1:9" x14ac:dyDescent="0.25">
      <c r="A5036" t="s">
        <v>10512</v>
      </c>
      <c r="B5036" t="s">
        <v>10699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https://www.regulations.gov/searchResults?rpp=25&amp;po=0&amp;s=BIS-2018-0006-92760&amp;os=true&amp;ns=true</v>
      </c>
      <c r="H5036" s="1" t="s">
        <v>13</v>
      </c>
      <c r="I5036" s="1">
        <v>43451</v>
      </c>
    </row>
    <row r="5037" spans="1:9" x14ac:dyDescent="0.25">
      <c r="A5037" t="s">
        <v>10516</v>
      </c>
      <c r="B5037" t="s">
        <v>10700</v>
      </c>
      <c r="C5037" t="s">
        <v>10701</v>
      </c>
      <c r="D5037" t="s">
        <v>12</v>
      </c>
      <c r="E5037" s="1">
        <v>43580</v>
      </c>
      <c r="F5037" s="1">
        <v>43587</v>
      </c>
      <c r="G5037" s="3" t="str">
        <f t="shared" si="78"/>
        <v>https://www.regulations.gov/searchResults?rpp=25&amp;po=0&amp;s=BIS-2018-0006-91559&amp;os=true&amp;ns=true</v>
      </c>
      <c r="H5037" s="1" t="s">
        <v>13</v>
      </c>
      <c r="I5037" s="1">
        <v>43445</v>
      </c>
    </row>
    <row r="5038" spans="1:9" x14ac:dyDescent="0.25">
      <c r="A5038" t="s">
        <v>10570</v>
      </c>
      <c r="B5038" t="s">
        <v>10702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https://www.regulations.gov/searchResults?rpp=25&amp;po=0&amp;s=BIS-2018-0006-92715&amp;os=true&amp;ns=true</v>
      </c>
      <c r="H5038" s="1" t="s">
        <v>13</v>
      </c>
      <c r="I5038" s="1">
        <v>43451</v>
      </c>
    </row>
    <row r="5039" spans="1:9" x14ac:dyDescent="0.25">
      <c r="A5039" t="s">
        <v>10703</v>
      </c>
      <c r="B5039" t="s">
        <v>10704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https://www.regulations.gov/searchResults?rpp=25&amp;po=0&amp;s=BIS-2018-0006-90523&amp;os=true&amp;ns=true</v>
      </c>
      <c r="H5039" s="1" t="s">
        <v>13</v>
      </c>
      <c r="I5039" s="1">
        <v>43438</v>
      </c>
    </row>
    <row r="5040" spans="1:9" x14ac:dyDescent="0.25">
      <c r="A5040" t="s">
        <v>10705</v>
      </c>
      <c r="B5040" t="s">
        <v>10706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https://www.regulations.gov/searchResults?rpp=25&amp;po=0&amp;s=BIS-2018-0006-90377&amp;os=true&amp;ns=true</v>
      </c>
      <c r="H5040" s="1" t="s">
        <v>13</v>
      </c>
      <c r="I5040" s="1">
        <v>43438</v>
      </c>
    </row>
    <row r="5041" spans="1:9" x14ac:dyDescent="0.25">
      <c r="A5041" t="s">
        <v>10528</v>
      </c>
      <c r="B5041" t="s">
        <v>10707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https://www.regulations.gov/searchResults?rpp=25&amp;po=0&amp;s=BIS-2018-0006-92767&amp;os=true&amp;ns=true</v>
      </c>
      <c r="H5041" s="1" t="s">
        <v>13</v>
      </c>
      <c r="I5041" s="1">
        <v>43451</v>
      </c>
    </row>
    <row r="5042" spans="1:9" x14ac:dyDescent="0.25">
      <c r="A5042" t="s">
        <v>10708</v>
      </c>
      <c r="B5042" t="s">
        <v>10709</v>
      </c>
      <c r="C5042" t="s">
        <v>19</v>
      </c>
      <c r="D5042" t="s">
        <v>12</v>
      </c>
      <c r="E5042" s="1">
        <v>43509</v>
      </c>
      <c r="F5042" s="1">
        <v>43516</v>
      </c>
      <c r="G5042" s="3" t="str">
        <f t="shared" si="78"/>
        <v>https://www.regulations.gov/searchResults?rpp=25&amp;po=0&amp;s=BIS-2018-0006-90207&amp;os=true&amp;ns=true</v>
      </c>
      <c r="H5042" s="1" t="s">
        <v>13</v>
      </c>
      <c r="I5042" s="1">
        <v>43437</v>
      </c>
    </row>
    <row r="5043" spans="1:9" x14ac:dyDescent="0.25">
      <c r="A5043" t="s">
        <v>10577</v>
      </c>
      <c r="B5043" t="s">
        <v>10710</v>
      </c>
      <c r="C5043" t="s">
        <v>10711</v>
      </c>
      <c r="D5043" t="s">
        <v>12</v>
      </c>
      <c r="E5043" s="1">
        <v>43580</v>
      </c>
      <c r="F5043" s="1">
        <v>43587</v>
      </c>
      <c r="G5043" s="3" t="str">
        <f t="shared" si="78"/>
        <v>https://www.regulations.gov/searchResults?rpp=25&amp;po=0&amp;s=BIS-2018-0006-91571&amp;os=true&amp;ns=true</v>
      </c>
      <c r="H5043" s="1" t="s">
        <v>13</v>
      </c>
      <c r="I5043" s="1">
        <v>43445</v>
      </c>
    </row>
    <row r="5044" spans="1:9" x14ac:dyDescent="0.25">
      <c r="A5044" t="s">
        <v>10712</v>
      </c>
      <c r="B5044" t="s">
        <v>10713</v>
      </c>
      <c r="C5044" t="s">
        <v>10714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https://www.regulations.gov/searchResults?rpp=25&amp;po=0&amp;s=BIS-2018-0006-92594&amp;os=true&amp;ns=true</v>
      </c>
      <c r="H5044" s="1" t="s">
        <v>13</v>
      </c>
      <c r="I5044" s="1">
        <v>43451</v>
      </c>
    </row>
    <row r="5045" spans="1:9" x14ac:dyDescent="0.25">
      <c r="A5045" t="s">
        <v>10715</v>
      </c>
      <c r="B5045" t="s">
        <v>10716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https://www.regulations.gov/searchResults?rpp=25&amp;po=0&amp;s=BIS-2018-0006-91339&amp;os=true&amp;ns=true</v>
      </c>
      <c r="H5045" s="1" t="s">
        <v>13</v>
      </c>
      <c r="I5045" s="1">
        <v>43441</v>
      </c>
    </row>
    <row r="5046" spans="1:9" x14ac:dyDescent="0.25">
      <c r="A5046" t="s">
        <v>10717</v>
      </c>
      <c r="B5046" t="s">
        <v>10718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https://www.regulations.gov/searchResults?rpp=25&amp;po=0&amp;s=BIS-2018-0006-92456&amp;os=true&amp;ns=true</v>
      </c>
      <c r="H5046" s="1" t="s">
        <v>13</v>
      </c>
      <c r="I5046" s="1">
        <v>43451</v>
      </c>
    </row>
    <row r="5047" spans="1:9" x14ac:dyDescent="0.25">
      <c r="A5047" t="s">
        <v>10719</v>
      </c>
      <c r="B5047" t="s">
        <v>10720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https://www.regulations.gov/searchResults?rpp=25&amp;po=0&amp;s=BIS-2018-0006-90386&amp;os=true&amp;ns=true</v>
      </c>
      <c r="H5047" s="1" t="s">
        <v>13</v>
      </c>
      <c r="I5047" s="1">
        <v>43438</v>
      </c>
    </row>
    <row r="5048" spans="1:9" x14ac:dyDescent="0.25">
      <c r="A5048" t="s">
        <v>10568</v>
      </c>
      <c r="B5048" t="s">
        <v>10721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https://www.regulations.gov/searchResults?rpp=25&amp;po=0&amp;s=BIS-2018-0006-92753&amp;os=true&amp;ns=true</v>
      </c>
      <c r="H5048" s="1" t="s">
        <v>13</v>
      </c>
      <c r="I5048" s="1">
        <v>43451</v>
      </c>
    </row>
    <row r="5049" spans="1:9" x14ac:dyDescent="0.25">
      <c r="A5049" t="s">
        <v>10722</v>
      </c>
      <c r="B5049" t="s">
        <v>10723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https://www.regulations.gov/searchResults?rpp=25&amp;po=0&amp;s=BIS-2018-0006-90493&amp;os=true&amp;ns=true</v>
      </c>
      <c r="H5049" s="1" t="s">
        <v>13</v>
      </c>
      <c r="I5049" s="1">
        <v>43438</v>
      </c>
    </row>
    <row r="5050" spans="1:9" x14ac:dyDescent="0.25">
      <c r="A5050" t="s">
        <v>10570</v>
      </c>
      <c r="B5050" t="s">
        <v>10724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https://www.regulations.gov/searchResults?rpp=25&amp;po=0&amp;s=BIS-2018-0006-92715&amp;os=true&amp;ns=true</v>
      </c>
      <c r="H5050" s="1" t="s">
        <v>13</v>
      </c>
      <c r="I5050" s="1">
        <v>43451</v>
      </c>
    </row>
    <row r="5051" spans="1:9" x14ac:dyDescent="0.25">
      <c r="A5051" t="s">
        <v>10725</v>
      </c>
      <c r="B5051" t="s">
        <v>10726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https://www.regulations.gov/searchResults?rpp=25&amp;po=0&amp;s=BIS-2018-0006-92487&amp;os=true&amp;ns=true</v>
      </c>
      <c r="H5051" s="1" t="s">
        <v>13</v>
      </c>
      <c r="I5051" s="1">
        <v>43451</v>
      </c>
    </row>
    <row r="5052" spans="1:9" x14ac:dyDescent="0.25">
      <c r="A5052" t="s">
        <v>10582</v>
      </c>
      <c r="B5052" t="s">
        <v>10727</v>
      </c>
      <c r="C5052" t="s">
        <v>19</v>
      </c>
      <c r="D5052" t="s">
        <v>12</v>
      </c>
      <c r="E5052" s="1">
        <v>43509</v>
      </c>
      <c r="F5052" s="1">
        <v>43516</v>
      </c>
      <c r="G5052" s="3" t="str">
        <f t="shared" si="78"/>
        <v>https://www.regulations.gov/searchResults?rpp=25&amp;po=0&amp;s=BIS-2018-0006-90694&amp;os=true&amp;ns=true</v>
      </c>
      <c r="H5052" s="1" t="s">
        <v>13</v>
      </c>
      <c r="I5052" s="1">
        <v>43438</v>
      </c>
    </row>
    <row r="5053" spans="1:9" x14ac:dyDescent="0.25">
      <c r="A5053" t="s">
        <v>10728</v>
      </c>
      <c r="B5053" t="s">
        <v>10729</v>
      </c>
      <c r="C5053" t="s">
        <v>10730</v>
      </c>
      <c r="D5053" t="s">
        <v>12</v>
      </c>
      <c r="E5053" s="1">
        <v>43580</v>
      </c>
      <c r="F5053" s="1">
        <v>43587</v>
      </c>
      <c r="G5053" s="3" t="str">
        <f t="shared" si="78"/>
        <v>https://www.regulations.gov/searchResults?rpp=25&amp;po=0&amp;s=BIS-2018-0006-91336&amp;os=true&amp;ns=true</v>
      </c>
      <c r="H5053" s="1" t="s">
        <v>13</v>
      </c>
      <c r="I5053" s="1">
        <v>43441</v>
      </c>
    </row>
    <row r="5054" spans="1:9" x14ac:dyDescent="0.25">
      <c r="A5054" t="s">
        <v>10731</v>
      </c>
      <c r="B5054" t="s">
        <v>10732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https://www.regulations.gov/searchResults?rpp=25&amp;po=0&amp;s=BIS-2018-0006-92479&amp;os=true&amp;ns=true</v>
      </c>
      <c r="H5054" s="1" t="s">
        <v>13</v>
      </c>
      <c r="I5054" s="1">
        <v>43451</v>
      </c>
    </row>
    <row r="5055" spans="1:9" x14ac:dyDescent="0.25">
      <c r="A5055" t="s">
        <v>10733</v>
      </c>
      <c r="B5055" t="s">
        <v>10734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https://www.regulations.gov/searchResults?rpp=25&amp;po=0&amp;s=BIS-2018-0006-91355&amp;os=true&amp;ns=true</v>
      </c>
      <c r="H5055" s="1" t="s">
        <v>13</v>
      </c>
      <c r="I5055" s="1">
        <v>43441</v>
      </c>
    </row>
    <row r="5056" spans="1:9" x14ac:dyDescent="0.25">
      <c r="A5056" t="s">
        <v>10595</v>
      </c>
      <c r="B5056" t="s">
        <v>10735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https://www.regulations.gov/searchResults?rpp=25&amp;po=0&amp;s=BIS-2018-0006-92733&amp;os=true&amp;ns=true</v>
      </c>
      <c r="H5056" s="1" t="s">
        <v>13</v>
      </c>
      <c r="I5056" s="1">
        <v>43451</v>
      </c>
    </row>
    <row r="5057" spans="1:9" x14ac:dyDescent="0.25">
      <c r="A5057" t="s">
        <v>10736</v>
      </c>
      <c r="B5057" t="s">
        <v>10737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https://www.regulations.gov/searchResults?rpp=25&amp;po=0&amp;s=BIS-2018-0006-91342&amp;os=true&amp;ns=true</v>
      </c>
      <c r="H5057" s="1" t="s">
        <v>13</v>
      </c>
      <c r="I5057" s="1">
        <v>43441</v>
      </c>
    </row>
    <row r="5058" spans="1:9" x14ac:dyDescent="0.25">
      <c r="A5058" t="s">
        <v>10139</v>
      </c>
      <c r="B5058" t="s">
        <v>10738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https://www.regulations.gov/searchResults?rpp=25&amp;po=0&amp;s=BIS-2018-0006-90683&amp;os=true&amp;ns=true</v>
      </c>
      <c r="H5058" s="1" t="s">
        <v>13</v>
      </c>
      <c r="I5058" s="1">
        <v>43438</v>
      </c>
    </row>
    <row r="5059" spans="1:9" x14ac:dyDescent="0.25">
      <c r="A5059" t="s">
        <v>10591</v>
      </c>
      <c r="B5059" t="s">
        <v>10739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https://www.regulations.gov/searchResults?rpp=25&amp;po=0&amp;s=BIS-2018-0006-92771&amp;os=true&amp;ns=true</v>
      </c>
      <c r="H5059" s="1" t="s">
        <v>13</v>
      </c>
      <c r="I5059" s="1">
        <v>43451</v>
      </c>
    </row>
    <row r="5060" spans="1:9" x14ac:dyDescent="0.25">
      <c r="A5060" t="s">
        <v>10609</v>
      </c>
      <c r="B5060" t="s">
        <v>10740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https://www.regulations.gov/searchResults?rpp=25&amp;po=0&amp;s=BIS-2018-0006-92445&amp;os=true&amp;ns=true</v>
      </c>
      <c r="H5060" s="1" t="s">
        <v>13</v>
      </c>
      <c r="I5060" s="1">
        <v>43451</v>
      </c>
    </row>
    <row r="5061" spans="1:9" x14ac:dyDescent="0.25">
      <c r="A5061" t="s">
        <v>10741</v>
      </c>
      <c r="B5061" t="s">
        <v>10742</v>
      </c>
      <c r="C5061" t="s">
        <v>19</v>
      </c>
      <c r="D5061" t="s">
        <v>12</v>
      </c>
      <c r="E5061" s="1">
        <v>43509</v>
      </c>
      <c r="F5061" s="1">
        <v>43516</v>
      </c>
      <c r="G5061" s="3" t="str">
        <f t="shared" si="79"/>
        <v>https://www.regulations.gov/searchResults?rpp=25&amp;po=0&amp;s=BIS-2018-0006-90238&amp;os=true&amp;ns=true</v>
      </c>
      <c r="H5061" s="1" t="s">
        <v>13</v>
      </c>
      <c r="I5061" s="1">
        <v>43437</v>
      </c>
    </row>
    <row r="5062" spans="1:9" x14ac:dyDescent="0.25">
      <c r="A5062" t="s">
        <v>10624</v>
      </c>
      <c r="B5062" t="s">
        <v>10743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https://www.regulations.gov/searchResults?rpp=25&amp;po=0&amp;s=BIS-2018-0006-92750&amp;os=true&amp;ns=true</v>
      </c>
      <c r="H5062" s="1" t="s">
        <v>13</v>
      </c>
      <c r="I5062" s="1">
        <v>43451</v>
      </c>
    </row>
    <row r="5063" spans="1:9" x14ac:dyDescent="0.25">
      <c r="A5063" t="s">
        <v>10744</v>
      </c>
      <c r="B5063" t="s">
        <v>10745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https://www.regulations.gov/searchResults?rpp=25&amp;po=0&amp;s=BIS-2018-0006-91346&amp;os=true&amp;ns=true</v>
      </c>
      <c r="H5063" s="1" t="s">
        <v>13</v>
      </c>
      <c r="I5063" s="1">
        <v>43441</v>
      </c>
    </row>
    <row r="5064" spans="1:9" x14ac:dyDescent="0.25">
      <c r="A5064" t="s">
        <v>10633</v>
      </c>
      <c r="B5064" t="s">
        <v>10746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https://www.regulations.gov/searchResults?rpp=25&amp;po=0&amp;s=BIS-2018-0006-91554&amp;os=true&amp;ns=true</v>
      </c>
      <c r="H5064" s="1" t="s">
        <v>13</v>
      </c>
      <c r="I5064" s="1">
        <v>43445</v>
      </c>
    </row>
    <row r="5065" spans="1:9" x14ac:dyDescent="0.25">
      <c r="A5065" t="s">
        <v>10637</v>
      </c>
      <c r="B5065" t="s">
        <v>10747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https://www.regulations.gov/searchResults?rpp=25&amp;po=0&amp;s=BIS-2018-0006-92777&amp;os=true&amp;ns=true</v>
      </c>
      <c r="H5065" s="1" t="s">
        <v>13</v>
      </c>
      <c r="I5065" s="1">
        <v>43451</v>
      </c>
    </row>
    <row r="5066" spans="1:9" x14ac:dyDescent="0.25">
      <c r="A5066" t="s">
        <v>10748</v>
      </c>
      <c r="B5066" t="s">
        <v>10749</v>
      </c>
      <c r="C5066" t="s">
        <v>10750</v>
      </c>
      <c r="D5066" t="s">
        <v>8506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https://www.regulations.gov/searchResults?rpp=25&amp;po=0&amp;s=BIS-2018-0006-92778&amp;os=true&amp;ns=true</v>
      </c>
      <c r="H5066" s="1" t="s">
        <v>13</v>
      </c>
      <c r="I5066" s="1">
        <v>43451</v>
      </c>
    </row>
    <row r="5067" spans="1:9" x14ac:dyDescent="0.25">
      <c r="A5067" t="s">
        <v>10641</v>
      </c>
      <c r="B5067" t="s">
        <v>10751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https://www.regulations.gov/searchResults?rpp=25&amp;po=0&amp;s=BIS-2018-0006-92768&amp;os=true&amp;ns=true</v>
      </c>
      <c r="H5067" s="1" t="s">
        <v>13</v>
      </c>
      <c r="I5067" s="1">
        <v>43451</v>
      </c>
    </row>
    <row r="5068" spans="1:9" x14ac:dyDescent="0.25">
      <c r="A5068" t="s">
        <v>10752</v>
      </c>
      <c r="B5068" t="s">
        <v>10753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https://www.regulations.gov/searchResults?rpp=25&amp;po=0&amp;s=BIS-2018-0006-90390&amp;os=true&amp;ns=true</v>
      </c>
      <c r="H5068" s="1" t="s">
        <v>13</v>
      </c>
      <c r="I5068" s="1">
        <v>43438</v>
      </c>
    </row>
    <row r="5069" spans="1:9" x14ac:dyDescent="0.25">
      <c r="A5069" t="s">
        <v>10754</v>
      </c>
      <c r="B5069" t="s">
        <v>10755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https://www.regulations.gov/searchResults?rpp=25&amp;po=0&amp;s=BIS-2018-0006-90532&amp;os=true&amp;ns=true</v>
      </c>
      <c r="H5069" s="1" t="s">
        <v>13</v>
      </c>
      <c r="I5069" s="1">
        <v>43438</v>
      </c>
    </row>
    <row r="5070" spans="1:9" x14ac:dyDescent="0.25">
      <c r="A5070" t="s">
        <v>10756</v>
      </c>
      <c r="B5070" t="s">
        <v>10757</v>
      </c>
      <c r="C5070" t="s">
        <v>19</v>
      </c>
      <c r="D5070" t="s">
        <v>12</v>
      </c>
      <c r="E5070" s="1">
        <v>43509</v>
      </c>
      <c r="F5070" s="1">
        <v>43516</v>
      </c>
      <c r="G5070" s="3" t="str">
        <f t="shared" si="79"/>
        <v>https://www.regulations.gov/searchResults?rpp=25&amp;po=0&amp;s=BIS-2018-0006-90483&amp;os=true&amp;ns=true</v>
      </c>
      <c r="H5070" s="1" t="s">
        <v>13</v>
      </c>
      <c r="I5070" s="1">
        <v>43438</v>
      </c>
    </row>
    <row r="5071" spans="1:9" x14ac:dyDescent="0.25">
      <c r="A5071" t="s">
        <v>10607</v>
      </c>
      <c r="B5071" t="s">
        <v>10758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https://www.regulations.gov/searchResults?rpp=25&amp;po=0&amp;s=BIS-2018-0006-92773&amp;os=true&amp;ns=true</v>
      </c>
      <c r="H5071" s="1" t="s">
        <v>13</v>
      </c>
      <c r="I5071" s="1">
        <v>43451</v>
      </c>
    </row>
    <row r="5072" spans="1:9" x14ac:dyDescent="0.25">
      <c r="A5072" t="s">
        <v>10759</v>
      </c>
      <c r="B5072" t="s">
        <v>10760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https://www.regulations.gov/searchResults?rpp=25&amp;po=0&amp;s=BIS-2018-0006-90343&amp;os=true&amp;ns=true</v>
      </c>
      <c r="H5072" s="1" t="s">
        <v>13</v>
      </c>
      <c r="I5072" s="1">
        <v>43438</v>
      </c>
    </row>
    <row r="5073" spans="1:9" x14ac:dyDescent="0.25">
      <c r="A5073" t="s">
        <v>10609</v>
      </c>
      <c r="B5073" t="s">
        <v>10761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https://www.regulations.gov/searchResults?rpp=25&amp;po=0&amp;s=BIS-2018-0006-92445&amp;os=true&amp;ns=true</v>
      </c>
      <c r="H5073" s="1" t="s">
        <v>13</v>
      </c>
      <c r="I5073" s="1">
        <v>43451</v>
      </c>
    </row>
    <row r="5074" spans="1:9" x14ac:dyDescent="0.25">
      <c r="A5074" t="s">
        <v>10762</v>
      </c>
      <c r="B5074" t="s">
        <v>10763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https://www.regulations.gov/searchResults?rpp=25&amp;po=0&amp;s=BIS-2018-0006-92629&amp;os=true&amp;ns=true</v>
      </c>
      <c r="H5074" s="1" t="s">
        <v>13</v>
      </c>
      <c r="I5074" s="1">
        <v>43451</v>
      </c>
    </row>
    <row r="5075" spans="1:9" x14ac:dyDescent="0.25">
      <c r="A5075" t="s">
        <v>10764</v>
      </c>
      <c r="B5075" t="s">
        <v>10765</v>
      </c>
      <c r="C5075" t="s">
        <v>19</v>
      </c>
      <c r="D5075" t="s">
        <v>12</v>
      </c>
      <c r="E5075" s="1">
        <v>43509</v>
      </c>
      <c r="F5075" s="1">
        <v>43516</v>
      </c>
      <c r="G5075" s="3" t="str">
        <f t="shared" si="79"/>
        <v>https://www.regulations.gov/searchResults?rpp=25&amp;po=0&amp;s=BIS-2018-0006-90262&amp;os=true&amp;ns=true</v>
      </c>
      <c r="H5075" s="1" t="s">
        <v>13</v>
      </c>
      <c r="I5075" s="1">
        <v>43438</v>
      </c>
    </row>
    <row r="5076" spans="1:9" x14ac:dyDescent="0.25">
      <c r="A5076" t="s">
        <v>10766</v>
      </c>
      <c r="B5076" t="s">
        <v>10767</v>
      </c>
      <c r="C5076" t="s">
        <v>19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https://www.regulations.gov/searchResults?rpp=25&amp;po=0&amp;s=BIS-2018-0006-90352&amp;os=true&amp;ns=true</v>
      </c>
      <c r="H5076" s="1" t="s">
        <v>13</v>
      </c>
      <c r="I5076" s="1">
        <v>43438</v>
      </c>
    </row>
    <row r="5077" spans="1:9" x14ac:dyDescent="0.25">
      <c r="A5077" t="s">
        <v>10768</v>
      </c>
      <c r="B5077" t="s">
        <v>10769</v>
      </c>
      <c r="C5077" t="s">
        <v>10770</v>
      </c>
      <c r="D5077" t="s">
        <v>12</v>
      </c>
      <c r="E5077" s="1">
        <v>43579</v>
      </c>
      <c r="F5077" s="1">
        <v>43586</v>
      </c>
      <c r="G5077" s="3" t="str">
        <f t="shared" si="79"/>
        <v>https://www.regulations.gov/searchResults?rpp=25&amp;po=0&amp;s=BIS-2018-0006-77870&amp;os=true&amp;ns=true</v>
      </c>
      <c r="H5077" s="1" t="s">
        <v>13</v>
      </c>
      <c r="I5077" s="1">
        <v>43411</v>
      </c>
    </row>
    <row r="5078" spans="1:9" x14ac:dyDescent="0.25">
      <c r="A5078" t="s">
        <v>10771</v>
      </c>
      <c r="B5078" t="s">
        <v>10772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https://www.regulations.gov/searchResults?rpp=25&amp;po=0&amp;s=BIS-2018-0006-92452&amp;os=true&amp;ns=true</v>
      </c>
      <c r="H5078" s="1" t="s">
        <v>13</v>
      </c>
      <c r="I5078" s="1">
        <v>43451</v>
      </c>
    </row>
    <row r="5079" spans="1:9" x14ac:dyDescent="0.25">
      <c r="A5079" t="s">
        <v>10773</v>
      </c>
      <c r="B5079" t="s">
        <v>10774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https://www.regulations.gov/searchResults?rpp=25&amp;po=0&amp;s=BIS-2018-0006-90486&amp;os=true&amp;ns=true</v>
      </c>
      <c r="H5079" s="1" t="s">
        <v>13</v>
      </c>
      <c r="I5079" s="1">
        <v>43438</v>
      </c>
    </row>
    <row r="5080" spans="1:9" x14ac:dyDescent="0.25">
      <c r="A5080" t="s">
        <v>10775</v>
      </c>
      <c r="B5080" t="s">
        <v>10776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https://www.regulations.gov/searchResults?rpp=25&amp;po=0&amp;s=BIS-2018-0006-90225&amp;os=true&amp;ns=true</v>
      </c>
      <c r="H5080" s="1" t="s">
        <v>13</v>
      </c>
      <c r="I5080" s="1">
        <v>43437</v>
      </c>
    </row>
    <row r="5081" spans="1:9" x14ac:dyDescent="0.25">
      <c r="A5081" t="s">
        <v>10777</v>
      </c>
      <c r="B5081" t="s">
        <v>10778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https://www.regulations.gov/searchResults?rpp=25&amp;po=0&amp;s=BIS-2018-0006-92510&amp;os=true&amp;ns=true</v>
      </c>
      <c r="H5081" s="1" t="s">
        <v>13</v>
      </c>
      <c r="I5081" s="1">
        <v>43451</v>
      </c>
    </row>
    <row r="5082" spans="1:9" x14ac:dyDescent="0.25">
      <c r="A5082" t="s">
        <v>10779</v>
      </c>
      <c r="B5082" t="s">
        <v>10780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https://www.regulations.gov/searchResults?rpp=25&amp;po=0&amp;s=BIS-2018-0006-90555&amp;os=true&amp;ns=true</v>
      </c>
      <c r="H5082" s="1" t="s">
        <v>13</v>
      </c>
      <c r="I5082" s="1">
        <v>43438</v>
      </c>
    </row>
    <row r="5083" spans="1:9" x14ac:dyDescent="0.25">
      <c r="A5083" t="s">
        <v>10781</v>
      </c>
      <c r="B5083" t="s">
        <v>10782</v>
      </c>
      <c r="C5083" t="s">
        <v>10783</v>
      </c>
      <c r="D5083" t="s">
        <v>8506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https://www.regulations.gov/searchResults?rpp=25&amp;po=0&amp;s=BIS-2018-0006-92561&amp;os=true&amp;ns=true</v>
      </c>
      <c r="H5083" s="1" t="s">
        <v>13</v>
      </c>
      <c r="I5083" s="1">
        <v>43451</v>
      </c>
    </row>
    <row r="5084" spans="1:9" x14ac:dyDescent="0.25">
      <c r="A5084" t="s">
        <v>10784</v>
      </c>
      <c r="B5084" t="s">
        <v>10785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https://www.regulations.gov/searchResults?rpp=25&amp;po=0&amp;s=BIS-2018-0006-90549&amp;os=true&amp;ns=true</v>
      </c>
      <c r="H5084" s="1" t="s">
        <v>13</v>
      </c>
      <c r="I5084" s="1">
        <v>43438</v>
      </c>
    </row>
    <row r="5085" spans="1:9" x14ac:dyDescent="0.25">
      <c r="A5085" t="s">
        <v>10786</v>
      </c>
      <c r="B5085" t="s">
        <v>10787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https://www.regulations.gov/searchResults?rpp=25&amp;po=0&amp;s=BIS-2018-0006-90537&amp;os=true&amp;ns=true</v>
      </c>
      <c r="H5085" s="1" t="s">
        <v>13</v>
      </c>
      <c r="I5085" s="1">
        <v>43438</v>
      </c>
    </row>
    <row r="5086" spans="1:9" x14ac:dyDescent="0.25">
      <c r="A5086" t="s">
        <v>10788</v>
      </c>
      <c r="B5086" t="s">
        <v>10789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https://www.regulations.gov/searchResults?rpp=25&amp;po=0&amp;s=BIS-2018-0006-90364&amp;os=true&amp;ns=true</v>
      </c>
      <c r="H5086" s="1" t="s">
        <v>13</v>
      </c>
      <c r="I5086" s="1">
        <v>43438</v>
      </c>
    </row>
    <row r="5087" spans="1:9" x14ac:dyDescent="0.25">
      <c r="A5087" t="s">
        <v>10790</v>
      </c>
      <c r="B5087" t="s">
        <v>10791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https://www.regulations.gov/searchResults?rpp=25&amp;po=0&amp;s=BIS-2018-0006-91564&amp;os=true&amp;ns=true</v>
      </c>
      <c r="H5087" s="1" t="s">
        <v>13</v>
      </c>
      <c r="I5087" s="1">
        <v>43445</v>
      </c>
    </row>
    <row r="5088" spans="1:9" x14ac:dyDescent="0.25">
      <c r="A5088" t="s">
        <v>10792</v>
      </c>
      <c r="B5088" t="s">
        <v>10793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https://www.regulations.gov/searchResults?rpp=25&amp;po=0&amp;s=BIS-2018-0006-90518&amp;os=true&amp;ns=true</v>
      </c>
      <c r="H5088" s="1" t="s">
        <v>13</v>
      </c>
      <c r="I5088" s="1">
        <v>43438</v>
      </c>
    </row>
    <row r="5089" spans="1:9" x14ac:dyDescent="0.25">
      <c r="A5089" t="s">
        <v>10794</v>
      </c>
      <c r="B5089" t="s">
        <v>10795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https://www.regulations.gov/searchResults?rpp=25&amp;po=0&amp;s=BIS-2018-0006-90378&amp;os=true&amp;ns=true</v>
      </c>
      <c r="H5089" s="1" t="s">
        <v>13</v>
      </c>
      <c r="I5089" s="1">
        <v>43438</v>
      </c>
    </row>
    <row r="5090" spans="1:9" x14ac:dyDescent="0.25">
      <c r="A5090" t="s">
        <v>10796</v>
      </c>
      <c r="B5090" t="s">
        <v>10797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https://www.regulations.gov/searchResults?rpp=25&amp;po=0&amp;s=BIS-2018-0006-90381&amp;os=true&amp;ns=true</v>
      </c>
      <c r="H5090" s="1" t="s">
        <v>13</v>
      </c>
      <c r="I5090" s="1">
        <v>43438</v>
      </c>
    </row>
    <row r="5091" spans="1:9" x14ac:dyDescent="0.25">
      <c r="A5091" t="s">
        <v>10717</v>
      </c>
      <c r="B5091" t="s">
        <v>10798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https://www.regulations.gov/searchResults?rpp=25&amp;po=0&amp;s=BIS-2018-0006-92456&amp;os=true&amp;ns=true</v>
      </c>
      <c r="H5091" s="1" t="s">
        <v>13</v>
      </c>
      <c r="I5091" s="1">
        <v>43451</v>
      </c>
    </row>
    <row r="5092" spans="1:9" x14ac:dyDescent="0.25">
      <c r="A5092" t="s">
        <v>10799</v>
      </c>
      <c r="B5092" t="s">
        <v>10800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https://www.regulations.gov/searchResults?rpp=25&amp;po=0&amp;s=BIS-2018-0006-90388&amp;os=true&amp;ns=true</v>
      </c>
      <c r="H5092" s="1" t="s">
        <v>13</v>
      </c>
      <c r="I5092" s="1">
        <v>43438</v>
      </c>
    </row>
    <row r="5093" spans="1:9" x14ac:dyDescent="0.25">
      <c r="A5093" t="s">
        <v>10568</v>
      </c>
      <c r="B5093" t="s">
        <v>10801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https://www.regulations.gov/searchResults?rpp=25&amp;po=0&amp;s=BIS-2018-0006-92753&amp;os=true&amp;ns=true</v>
      </c>
      <c r="H5093" s="1" t="s">
        <v>13</v>
      </c>
      <c r="I5093" s="1">
        <v>43451</v>
      </c>
    </row>
    <row r="5094" spans="1:9" x14ac:dyDescent="0.25">
      <c r="A5094" t="s">
        <v>10802</v>
      </c>
      <c r="B5094" t="s">
        <v>10803</v>
      </c>
      <c r="C5094" t="s">
        <v>19</v>
      </c>
      <c r="D5094" t="s">
        <v>12</v>
      </c>
      <c r="E5094" s="1">
        <v>43509</v>
      </c>
      <c r="F5094" s="1">
        <v>43516</v>
      </c>
      <c r="G5094" s="3" t="str">
        <f t="shared" si="79"/>
        <v>https://www.regulations.gov/searchResults?rpp=25&amp;po=0&amp;s=BIS-2018-0006-90497&amp;os=true&amp;ns=true</v>
      </c>
      <c r="H5094" s="1" t="s">
        <v>13</v>
      </c>
      <c r="I5094" s="1">
        <v>43438</v>
      </c>
    </row>
    <row r="5095" spans="1:9" x14ac:dyDescent="0.25">
      <c r="A5095" t="s">
        <v>10804</v>
      </c>
      <c r="B5095" t="s">
        <v>10805</v>
      </c>
      <c r="C5095" t="s">
        <v>10806</v>
      </c>
      <c r="D5095" t="s">
        <v>8506</v>
      </c>
      <c r="E5095" s="1">
        <v>43621</v>
      </c>
      <c r="F5095" s="1">
        <v>43628</v>
      </c>
      <c r="G5095" s="3" t="str">
        <f t="shared" si="79"/>
        <v>https://www.regulations.gov/searchResults?rpp=25&amp;po=0&amp;s=BIS-2018-0006-92599&amp;os=true&amp;ns=true</v>
      </c>
      <c r="H5095" s="1" t="s">
        <v>13</v>
      </c>
      <c r="I5095" s="1">
        <v>43451</v>
      </c>
    </row>
    <row r="5096" spans="1:9" x14ac:dyDescent="0.25">
      <c r="A5096" t="s">
        <v>10807</v>
      </c>
      <c r="B5096" t="s">
        <v>10808</v>
      </c>
      <c r="C5096" t="s">
        <v>19</v>
      </c>
      <c r="D5096" t="s">
        <v>12</v>
      </c>
      <c r="E5096" s="1">
        <v>43509</v>
      </c>
      <c r="F5096" s="1">
        <v>43516</v>
      </c>
      <c r="G5096" s="3" t="str">
        <f t="shared" si="79"/>
        <v>https://www.regulations.gov/searchResults?rpp=25&amp;po=0&amp;s=BIS-2018-0006-90487&amp;os=true&amp;ns=true</v>
      </c>
      <c r="H5096" s="1" t="s">
        <v>13</v>
      </c>
      <c r="I5096" s="1">
        <v>43438</v>
      </c>
    </row>
    <row r="5097" spans="1:9" x14ac:dyDescent="0.25">
      <c r="A5097" t="s">
        <v>10809</v>
      </c>
      <c r="B5097" t="s">
        <v>10810</v>
      </c>
      <c r="C5097" t="s">
        <v>10811</v>
      </c>
      <c r="D5097" t="s">
        <v>12</v>
      </c>
      <c r="E5097" s="1">
        <v>43580</v>
      </c>
      <c r="F5097" s="1">
        <v>43587</v>
      </c>
      <c r="G5097" s="3" t="str">
        <f t="shared" si="79"/>
        <v>https://www.regulations.gov/searchResults?rpp=25&amp;po=0&amp;s=BIS-2018-0006-91337&amp;os=true&amp;ns=true</v>
      </c>
      <c r="H5097" s="1" t="s">
        <v>13</v>
      </c>
      <c r="I5097" s="1">
        <v>43441</v>
      </c>
    </row>
    <row r="5098" spans="1:9" x14ac:dyDescent="0.25">
      <c r="A5098" t="s">
        <v>10812</v>
      </c>
      <c r="B5098" t="s">
        <v>10813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https://www.regulations.gov/searchResults?rpp=25&amp;po=0&amp;s=BIS-2018-0006-92472&amp;os=true&amp;ns=true</v>
      </c>
      <c r="H5098" s="1" t="s">
        <v>13</v>
      </c>
      <c r="I5098" s="1">
        <v>43451</v>
      </c>
    </row>
    <row r="5099" spans="1:9" x14ac:dyDescent="0.25">
      <c r="A5099" t="s">
        <v>10814</v>
      </c>
      <c r="B5099" t="s">
        <v>10815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https://www.regulations.gov/searchResults?rpp=25&amp;po=0&amp;s=BIS-2018-0006-91354&amp;os=true&amp;ns=true</v>
      </c>
      <c r="H5099" s="1" t="s">
        <v>13</v>
      </c>
      <c r="I5099" s="1">
        <v>43441</v>
      </c>
    </row>
    <row r="5100" spans="1:9" x14ac:dyDescent="0.25">
      <c r="A5100" t="s">
        <v>10139</v>
      </c>
      <c r="B5100" t="s">
        <v>10816</v>
      </c>
      <c r="C5100" t="s">
        <v>19</v>
      </c>
      <c r="D5100" t="s">
        <v>12</v>
      </c>
      <c r="E5100" s="1">
        <v>43509</v>
      </c>
      <c r="F5100" s="1">
        <v>43516</v>
      </c>
      <c r="G5100" s="3" t="str">
        <f t="shared" si="79"/>
        <v>https://www.regulations.gov/searchResults?rpp=25&amp;po=0&amp;s=BIS-2018-0006-90683&amp;os=true&amp;ns=true</v>
      </c>
      <c r="H5100" s="1" t="s">
        <v>13</v>
      </c>
      <c r="I5100" s="1">
        <v>43438</v>
      </c>
    </row>
    <row r="5101" spans="1:9" x14ac:dyDescent="0.25">
      <c r="A5101" t="s">
        <v>10474</v>
      </c>
      <c r="B5101" t="s">
        <v>10817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https://www.regulations.gov/searchResults?rpp=25&amp;po=0&amp;s=BIS-2018-0006-92769&amp;os=true&amp;ns=true</v>
      </c>
      <c r="H5101" s="1" t="s">
        <v>13</v>
      </c>
      <c r="I5101" s="1">
        <v>43451</v>
      </c>
    </row>
    <row r="5102" spans="1:9" x14ac:dyDescent="0.25">
      <c r="A5102" t="s">
        <v>10633</v>
      </c>
      <c r="B5102" t="s">
        <v>10818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https://www.regulations.gov/searchResults?rpp=25&amp;po=0&amp;s=BIS-2018-0006-91554&amp;os=true&amp;ns=true</v>
      </c>
      <c r="H5102" s="1" t="s">
        <v>13</v>
      </c>
      <c r="I5102" s="1">
        <v>43445</v>
      </c>
    </row>
    <row r="5103" spans="1:9" x14ac:dyDescent="0.25">
      <c r="A5103" t="s">
        <v>10637</v>
      </c>
      <c r="B5103" t="s">
        <v>10819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https://www.regulations.gov/searchResults?rpp=25&amp;po=0&amp;s=BIS-2018-0006-92777&amp;os=true&amp;ns=true</v>
      </c>
      <c r="H5103" s="1" t="s">
        <v>13</v>
      </c>
      <c r="I5103" s="1">
        <v>43451</v>
      </c>
    </row>
    <row r="5104" spans="1:9" x14ac:dyDescent="0.25">
      <c r="A5104" t="s">
        <v>10820</v>
      </c>
      <c r="B5104" t="s">
        <v>10821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https://www.regulations.gov/searchResults?rpp=25&amp;po=0&amp;s=BIS-2018-0006-90504&amp;os=true&amp;ns=true</v>
      </c>
      <c r="H5104" s="1" t="s">
        <v>13</v>
      </c>
      <c r="I5104" s="1">
        <v>43438</v>
      </c>
    </row>
    <row r="5105" spans="1:9" x14ac:dyDescent="0.25">
      <c r="A5105" t="s">
        <v>10759</v>
      </c>
      <c r="B5105" t="s">
        <v>10822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https://www.regulations.gov/searchResults?rpp=25&amp;po=0&amp;s=BIS-2018-0006-90343&amp;os=true&amp;ns=true</v>
      </c>
      <c r="H5105" s="1" t="s">
        <v>13</v>
      </c>
      <c r="I5105" s="1">
        <v>43438</v>
      </c>
    </row>
    <row r="5106" spans="1:9" x14ac:dyDescent="0.25">
      <c r="A5106" t="s">
        <v>10823</v>
      </c>
      <c r="B5106" t="s">
        <v>10824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https://www.regulations.gov/searchResults?rpp=25&amp;po=0&amp;s=BIS-2018-0006-90346&amp;os=true&amp;ns=true</v>
      </c>
      <c r="H5106" s="1" t="s">
        <v>13</v>
      </c>
      <c r="I5106" s="1">
        <v>43438</v>
      </c>
    </row>
    <row r="5107" spans="1:9" x14ac:dyDescent="0.25">
      <c r="A5107" t="s">
        <v>10825</v>
      </c>
      <c r="B5107" t="s">
        <v>10826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https://www.regulations.gov/searchResults?rpp=25&amp;po=0&amp;s=BIS-2018-0006-92448&amp;os=true&amp;ns=true</v>
      </c>
      <c r="H5107" s="1" t="s">
        <v>13</v>
      </c>
      <c r="I5107" s="1">
        <v>43451</v>
      </c>
    </row>
    <row r="5108" spans="1:9" x14ac:dyDescent="0.25">
      <c r="A5108" t="s">
        <v>10827</v>
      </c>
      <c r="B5108" t="s">
        <v>10828</v>
      </c>
      <c r="C5108" t="s">
        <v>19</v>
      </c>
      <c r="D5108" t="s">
        <v>12</v>
      </c>
      <c r="E5108" s="1">
        <v>43509</v>
      </c>
      <c r="F5108" s="1">
        <v>43516</v>
      </c>
      <c r="G5108" s="3" t="str">
        <f t="shared" si="79"/>
        <v>https://www.regulations.gov/searchResults?rpp=25&amp;po=0&amp;s=BIS-2018-0006-90216&amp;os=true&amp;ns=true</v>
      </c>
      <c r="H5108" s="1" t="s">
        <v>13</v>
      </c>
      <c r="I5108" s="1">
        <v>43437</v>
      </c>
    </row>
    <row r="5109" spans="1:9" x14ac:dyDescent="0.25">
      <c r="A5109" t="s">
        <v>10829</v>
      </c>
      <c r="B5109" t="s">
        <v>10830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https://www.regulations.gov/searchResults?rpp=25&amp;po=0&amp;s=BIS-2018-0006-90356&amp;os=true&amp;ns=true</v>
      </c>
      <c r="H5109" s="1" t="s">
        <v>13</v>
      </c>
      <c r="I5109" s="1">
        <v>43438</v>
      </c>
    </row>
    <row r="5110" spans="1:9" x14ac:dyDescent="0.25">
      <c r="A5110" t="s">
        <v>10790</v>
      </c>
      <c r="B5110" t="s">
        <v>10831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https://www.regulations.gov/searchResults?rpp=25&amp;po=0&amp;s=BIS-2018-0006-91564&amp;os=true&amp;ns=true</v>
      </c>
      <c r="H5110" s="1" t="s">
        <v>13</v>
      </c>
      <c r="I5110" s="1">
        <v>43445</v>
      </c>
    </row>
    <row r="5111" spans="1:9" x14ac:dyDescent="0.25">
      <c r="A5111" t="s">
        <v>10832</v>
      </c>
      <c r="B5111" t="s">
        <v>10833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https://www.regulations.gov/searchResults?rpp=25&amp;po=0&amp;s=BIS-2018-0006-90391&amp;os=true&amp;ns=true</v>
      </c>
      <c r="H5111" s="1" t="s">
        <v>13</v>
      </c>
      <c r="I5111" s="1">
        <v>43438</v>
      </c>
    </row>
    <row r="5112" spans="1:9" x14ac:dyDescent="0.25">
      <c r="A5112" t="s">
        <v>10834</v>
      </c>
      <c r="B5112" t="s">
        <v>10835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https://www.regulations.gov/searchResults?rpp=25&amp;po=0&amp;s=BIS-2018-0006-90379&amp;os=true&amp;ns=true</v>
      </c>
      <c r="H5112" s="1" t="s">
        <v>13</v>
      </c>
      <c r="I5112" s="1">
        <v>43438</v>
      </c>
    </row>
    <row r="5113" spans="1:9" x14ac:dyDescent="0.25">
      <c r="A5113" t="s">
        <v>10836</v>
      </c>
      <c r="B5113" t="s">
        <v>10837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https://www.regulations.gov/searchResults?rpp=25&amp;po=0&amp;s=BIS-2018-0006-90514&amp;os=true&amp;ns=true</v>
      </c>
      <c r="H5113" s="1" t="s">
        <v>13</v>
      </c>
      <c r="I5113" s="1">
        <v>43438</v>
      </c>
    </row>
    <row r="5114" spans="1:9" x14ac:dyDescent="0.25">
      <c r="A5114" t="s">
        <v>10717</v>
      </c>
      <c r="B5114" t="s">
        <v>10838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https://www.regulations.gov/searchResults?rpp=25&amp;po=0&amp;s=BIS-2018-0006-92456&amp;os=true&amp;ns=true</v>
      </c>
      <c r="H5114" s="1" t="s">
        <v>13</v>
      </c>
      <c r="I5114" s="1">
        <v>43451</v>
      </c>
    </row>
    <row r="5115" spans="1:9" x14ac:dyDescent="0.25">
      <c r="A5115" t="s">
        <v>10839</v>
      </c>
      <c r="B5115" t="s">
        <v>10840</v>
      </c>
      <c r="C5115" t="s">
        <v>10841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https://www.regulations.gov/searchResults?rpp=25&amp;po=0&amp;s=BIS-2018-0006-92620&amp;os=true&amp;ns=true</v>
      </c>
      <c r="H5115" s="1" t="s">
        <v>13</v>
      </c>
      <c r="I5115" s="1">
        <v>43451</v>
      </c>
    </row>
    <row r="5116" spans="1:9" x14ac:dyDescent="0.25">
      <c r="A5116" t="s">
        <v>10842</v>
      </c>
      <c r="B5116" t="s">
        <v>10843</v>
      </c>
      <c r="C5116" t="s">
        <v>10844</v>
      </c>
      <c r="D5116" t="s">
        <v>12</v>
      </c>
      <c r="E5116" s="1">
        <v>43580</v>
      </c>
      <c r="F5116" s="1">
        <v>43587</v>
      </c>
      <c r="G5116" s="3" t="str">
        <f t="shared" si="79"/>
        <v>https://www.regulations.gov/searchResults?rpp=25&amp;po=0&amp;s=BIS-2018-0006-91335&amp;os=true&amp;ns=true</v>
      </c>
      <c r="H5116" s="1" t="s">
        <v>13</v>
      </c>
      <c r="I5116" s="1">
        <v>43441</v>
      </c>
    </row>
    <row r="5117" spans="1:9" x14ac:dyDescent="0.25">
      <c r="A5117" t="s">
        <v>10845</v>
      </c>
      <c r="B5117" t="s">
        <v>10846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https://www.regulations.gov/searchResults?rpp=25&amp;po=0&amp;s=BIS-2018-0006-92463&amp;os=true&amp;ns=true</v>
      </c>
      <c r="H5117" s="1" t="s">
        <v>13</v>
      </c>
      <c r="I5117" s="1">
        <v>43451</v>
      </c>
    </row>
    <row r="5118" spans="1:9" x14ac:dyDescent="0.25">
      <c r="A5118" t="s">
        <v>10847</v>
      </c>
      <c r="B5118" t="s">
        <v>10848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https://www.regulations.gov/searchResults?rpp=25&amp;po=0&amp;s=BIS-2018-0006-91357&amp;os=true&amp;ns=true</v>
      </c>
      <c r="H5118" s="1" t="s">
        <v>13</v>
      </c>
      <c r="I5118" s="1">
        <v>43441</v>
      </c>
    </row>
    <row r="5119" spans="1:9" x14ac:dyDescent="0.25">
      <c r="A5119" t="s">
        <v>10139</v>
      </c>
      <c r="B5119" t="s">
        <v>10849</v>
      </c>
      <c r="C5119" t="s">
        <v>19</v>
      </c>
      <c r="D5119" t="s">
        <v>12</v>
      </c>
      <c r="E5119" s="1">
        <v>43509</v>
      </c>
      <c r="F5119" s="1">
        <v>43516</v>
      </c>
      <c r="G5119" s="3" t="str">
        <f t="shared" si="79"/>
        <v>https://www.regulations.gov/searchResults?rpp=25&amp;po=0&amp;s=BIS-2018-0006-90683&amp;os=true&amp;ns=true</v>
      </c>
      <c r="H5119" s="1" t="s">
        <v>13</v>
      </c>
      <c r="I5119" s="1">
        <v>43438</v>
      </c>
    </row>
    <row r="5120" spans="1:9" x14ac:dyDescent="0.25">
      <c r="A5120" t="s">
        <v>10641</v>
      </c>
      <c r="B5120" t="s">
        <v>10850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https://www.regulations.gov/searchResults?rpp=25&amp;po=0&amp;s=BIS-2018-0006-92768&amp;os=true&amp;ns=true</v>
      </c>
      <c r="H5120" s="1" t="s">
        <v>13</v>
      </c>
      <c r="I5120" s="1">
        <v>43451</v>
      </c>
    </row>
    <row r="5121" spans="1:9" x14ac:dyDescent="0.25">
      <c r="A5121" t="s">
        <v>10851</v>
      </c>
      <c r="B5121" t="s">
        <v>10852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https://www.regulations.gov/searchResults?rpp=25&amp;po=0&amp;s=BIS-2018-0006-92775&amp;os=true&amp;ns=true</v>
      </c>
      <c r="H5121" s="1" t="s">
        <v>13</v>
      </c>
      <c r="I5121" s="1">
        <v>43451</v>
      </c>
    </row>
    <row r="5122" spans="1:9" x14ac:dyDescent="0.25">
      <c r="A5122" t="s">
        <v>10853</v>
      </c>
      <c r="B5122" t="s">
        <v>10854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https://www.regulations.gov/searchResults?rpp=25&amp;po=0&amp;s=BIS-2018-0006-90342&amp;os=true&amp;ns=true</v>
      </c>
      <c r="H5122" s="1" t="s">
        <v>13</v>
      </c>
      <c r="I5122" s="1">
        <v>43438</v>
      </c>
    </row>
    <row r="5123" spans="1:9" x14ac:dyDescent="0.25">
      <c r="A5123" t="s">
        <v>10855</v>
      </c>
      <c r="B5123" t="s">
        <v>10856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https://www.regulations.gov/searchResults?rpp=25&amp;po=0&amp;s=BIS-2018-0006-90503&amp;os=true&amp;ns=true</v>
      </c>
      <c r="H5123" s="1" t="s">
        <v>13</v>
      </c>
      <c r="I5123" s="1">
        <v>43438</v>
      </c>
    </row>
    <row r="5124" spans="1:9" x14ac:dyDescent="0.25">
      <c r="A5124" t="s">
        <v>10857</v>
      </c>
      <c r="B5124" t="s">
        <v>10858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https://www.regulations.gov/searchResults?rpp=25&amp;po=0&amp;s=BIS-2018-0006-90351&amp;os=true&amp;ns=true</v>
      </c>
      <c r="H5124" s="1" t="s">
        <v>13</v>
      </c>
      <c r="I5124" s="1">
        <v>43438</v>
      </c>
    </row>
    <row r="5125" spans="1:9" x14ac:dyDescent="0.25">
      <c r="A5125" t="s">
        <v>10859</v>
      </c>
      <c r="B5125" t="s">
        <v>10860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https://www.regulations.gov/searchResults?rpp=25&amp;po=0&amp;s=BIS-2018-0006-92443&amp;os=true&amp;ns=true</v>
      </c>
      <c r="H5125" s="1" t="s">
        <v>13</v>
      </c>
      <c r="I5125" s="1">
        <v>43451</v>
      </c>
    </row>
    <row r="5126" spans="1:9" x14ac:dyDescent="0.25">
      <c r="A5126" t="s">
        <v>10861</v>
      </c>
      <c r="B5126" t="s">
        <v>10862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https://www.regulations.gov/searchResults?rpp=25&amp;po=0&amp;s=BIS-2018-0006-90369&amp;os=true&amp;ns=true</v>
      </c>
      <c r="H5126" s="1" t="s">
        <v>13</v>
      </c>
      <c r="I5126" s="1">
        <v>43438</v>
      </c>
    </row>
    <row r="5127" spans="1:9" x14ac:dyDescent="0.25">
      <c r="A5127" t="s">
        <v>10863</v>
      </c>
      <c r="B5127" t="s">
        <v>10864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https://www.regulations.gov/searchResults?rpp=25&amp;po=0&amp;s=BIS-2018-0006-90521&amp;os=true&amp;ns=true</v>
      </c>
      <c r="H5127" s="1" t="s">
        <v>13</v>
      </c>
      <c r="I5127" s="1">
        <v>43438</v>
      </c>
    </row>
    <row r="5128" spans="1:9" x14ac:dyDescent="0.25">
      <c r="A5128" t="s">
        <v>10865</v>
      </c>
      <c r="B5128" t="s">
        <v>10866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https://www.regulations.gov/searchResults?rpp=25&amp;po=0&amp;s=BIS-2018-0006-90374&amp;os=true&amp;ns=true</v>
      </c>
      <c r="H5128" s="1" t="s">
        <v>13</v>
      </c>
      <c r="I5128" s="1">
        <v>43438</v>
      </c>
    </row>
    <row r="5129" spans="1:9" x14ac:dyDescent="0.25">
      <c r="A5129" t="s">
        <v>10867</v>
      </c>
      <c r="B5129" t="s">
        <v>10868</v>
      </c>
      <c r="C5129" t="s">
        <v>10869</v>
      </c>
      <c r="D5129" t="s">
        <v>8506</v>
      </c>
      <c r="E5129" s="1">
        <v>43621</v>
      </c>
      <c r="F5129" s="1">
        <v>43628</v>
      </c>
      <c r="G5129" s="3" t="str">
        <f t="shared" si="80"/>
        <v>https://www.regulations.gov/searchResults?rpp=25&amp;po=0&amp;s=BIS-2018-0006-92616&amp;os=true&amp;ns=true</v>
      </c>
      <c r="H5129" s="1" t="s">
        <v>13</v>
      </c>
      <c r="I5129" s="1">
        <v>43451</v>
      </c>
    </row>
    <row r="5130" spans="1:9" x14ac:dyDescent="0.25">
      <c r="A5130" t="s">
        <v>10458</v>
      </c>
      <c r="B5130" t="s">
        <v>10870</v>
      </c>
      <c r="C5130" t="s">
        <v>19</v>
      </c>
      <c r="D5130" t="s">
        <v>12</v>
      </c>
      <c r="E5130" s="1">
        <v>43509</v>
      </c>
      <c r="F5130" s="1">
        <v>43516</v>
      </c>
      <c r="G5130" s="3" t="str">
        <f t="shared" si="80"/>
        <v>https://www.regulations.gov/searchResults?rpp=25&amp;po=0&amp;s=BIS-2018-0006-90339&amp;os=true&amp;ns=true</v>
      </c>
      <c r="H5130" s="1" t="s">
        <v>13</v>
      </c>
      <c r="I5130" s="1">
        <v>43438</v>
      </c>
    </row>
    <row r="5131" spans="1:9" x14ac:dyDescent="0.25">
      <c r="A5131" t="s">
        <v>10851</v>
      </c>
      <c r="B5131" t="s">
        <v>10871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https://www.regulations.gov/searchResults?rpp=25&amp;po=0&amp;s=BIS-2018-0006-92775&amp;os=true&amp;ns=true</v>
      </c>
      <c r="H5131" s="1" t="s">
        <v>13</v>
      </c>
      <c r="I5131" s="1">
        <v>43451</v>
      </c>
    </row>
    <row r="5132" spans="1:9" x14ac:dyDescent="0.25">
      <c r="A5132" t="s">
        <v>10872</v>
      </c>
      <c r="B5132" t="s">
        <v>10873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https://www.regulations.gov/searchResults?rpp=25&amp;po=0&amp;s=BIS-2018-0006-90340&amp;os=true&amp;ns=true</v>
      </c>
      <c r="H5132" s="1" t="s">
        <v>13</v>
      </c>
      <c r="I5132" s="1">
        <v>43438</v>
      </c>
    </row>
    <row r="5133" spans="1:9" x14ac:dyDescent="0.25">
      <c r="A5133" t="s">
        <v>10874</v>
      </c>
      <c r="B5133" t="s">
        <v>10875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https://www.regulations.gov/searchResults?rpp=25&amp;po=0&amp;s=BIS-2018-0006-90341&amp;os=true&amp;ns=true</v>
      </c>
      <c r="H5133" s="1" t="s">
        <v>13</v>
      </c>
      <c r="I5133" s="1">
        <v>43438</v>
      </c>
    </row>
    <row r="5134" spans="1:9" x14ac:dyDescent="0.25">
      <c r="A5134" t="s">
        <v>10876</v>
      </c>
      <c r="B5134" t="s">
        <v>10877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https://www.regulations.gov/searchResults?rpp=25&amp;po=0&amp;s=BIS-2018-0006-90347&amp;os=true&amp;ns=true</v>
      </c>
      <c r="H5134" s="1" t="s">
        <v>13</v>
      </c>
      <c r="I5134" s="1">
        <v>43438</v>
      </c>
    </row>
    <row r="5135" spans="1:9" x14ac:dyDescent="0.25">
      <c r="A5135" t="s">
        <v>10878</v>
      </c>
      <c r="B5135" t="s">
        <v>10879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https://www.regulations.gov/searchResults?rpp=25&amp;po=0&amp;s=BIS-2018-0006-92441&amp;os=true&amp;ns=true</v>
      </c>
      <c r="H5135" s="1" t="s">
        <v>13</v>
      </c>
      <c r="I5135" s="1">
        <v>43451</v>
      </c>
    </row>
    <row r="5136" spans="1:9" x14ac:dyDescent="0.25">
      <c r="A5136" t="s">
        <v>10880</v>
      </c>
      <c r="B5136" t="s">
        <v>10881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https://www.regulations.gov/searchResults?rpp=25&amp;po=0&amp;s=BIS-2018-0006-92638&amp;os=true&amp;ns=true</v>
      </c>
      <c r="H5136" s="1" t="s">
        <v>13</v>
      </c>
      <c r="I5136" s="1">
        <v>43451</v>
      </c>
    </row>
    <row r="5137" spans="1:9" x14ac:dyDescent="0.25">
      <c r="A5137" t="s">
        <v>10882</v>
      </c>
      <c r="B5137" t="s">
        <v>10883</v>
      </c>
      <c r="C5137" t="s">
        <v>19</v>
      </c>
      <c r="D5137" t="s">
        <v>12</v>
      </c>
      <c r="E5137" s="1">
        <v>43509</v>
      </c>
      <c r="F5137" s="1">
        <v>43516</v>
      </c>
      <c r="G5137" s="3" t="str">
        <f t="shared" si="80"/>
        <v>https://www.regulations.gov/searchResults?rpp=25&amp;po=0&amp;s=BIS-2018-0006-90484&amp;os=true&amp;ns=true</v>
      </c>
      <c r="H5137" s="1" t="s">
        <v>13</v>
      </c>
      <c r="I5137" s="1">
        <v>43438</v>
      </c>
    </row>
    <row r="5138" spans="1:9" x14ac:dyDescent="0.25">
      <c r="A5138" t="s">
        <v>10659</v>
      </c>
      <c r="B5138" t="s">
        <v>10884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https://www.regulations.gov/searchResults?rpp=25&amp;po=0&amp;s=BIS-2018-0006-90344&amp;os=true&amp;ns=true</v>
      </c>
      <c r="H5138" s="1" t="s">
        <v>13</v>
      </c>
      <c r="I5138" s="1">
        <v>43438</v>
      </c>
    </row>
    <row r="5139" spans="1:9" x14ac:dyDescent="0.25">
      <c r="A5139" t="s">
        <v>10874</v>
      </c>
      <c r="B5139" t="s">
        <v>10885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https://www.regulations.gov/searchResults?rpp=25&amp;po=0&amp;s=BIS-2018-0006-90341&amp;os=true&amp;ns=true</v>
      </c>
      <c r="H5139" s="1" t="s">
        <v>13</v>
      </c>
      <c r="I5139" s="1">
        <v>43438</v>
      </c>
    </row>
    <row r="5140" spans="1:9" x14ac:dyDescent="0.25">
      <c r="A5140" t="s">
        <v>10661</v>
      </c>
      <c r="B5140" t="s">
        <v>10886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https://www.regulations.gov/searchResults?rpp=25&amp;po=0&amp;s=BIS-2018-0006-92451&amp;os=true&amp;ns=true</v>
      </c>
      <c r="H5140" s="1" t="s">
        <v>13</v>
      </c>
      <c r="I5140" s="1">
        <v>43451</v>
      </c>
    </row>
    <row r="5141" spans="1:9" x14ac:dyDescent="0.25">
      <c r="A5141" t="s">
        <v>10880</v>
      </c>
      <c r="B5141" t="s">
        <v>10887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https://www.regulations.gov/searchResults?rpp=25&amp;po=0&amp;s=BIS-2018-0006-92638&amp;os=true&amp;ns=true</v>
      </c>
      <c r="H5141" s="1" t="s">
        <v>13</v>
      </c>
      <c r="I5141" s="1">
        <v>43451</v>
      </c>
    </row>
    <row r="5142" spans="1:9" x14ac:dyDescent="0.25">
      <c r="A5142" t="s">
        <v>10661</v>
      </c>
      <c r="B5142" t="s">
        <v>10888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https://www.regulations.gov/searchResults?rpp=25&amp;po=0&amp;s=BIS-2018-0006-92451&amp;os=true&amp;ns=true</v>
      </c>
      <c r="H5142" s="1" t="s">
        <v>13</v>
      </c>
      <c r="I5142" s="1">
        <v>43451</v>
      </c>
    </row>
    <row r="5143" spans="1:9" x14ac:dyDescent="0.25">
      <c r="A5143" t="s">
        <v>10663</v>
      </c>
      <c r="B5143" t="s">
        <v>10889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https://www.regulations.gov/searchResults?rpp=25&amp;po=0&amp;s=BIS-2018-0006-92635&amp;os=true&amp;ns=true</v>
      </c>
      <c r="H5143" s="1" t="s">
        <v>13</v>
      </c>
      <c r="I5143" s="1">
        <v>43451</v>
      </c>
    </row>
    <row r="5144" spans="1:9" x14ac:dyDescent="0.25">
      <c r="A5144" t="s">
        <v>10890</v>
      </c>
      <c r="B5144" t="s">
        <v>10891</v>
      </c>
      <c r="C5144" t="s">
        <v>19</v>
      </c>
      <c r="D5144" t="s">
        <v>12</v>
      </c>
      <c r="E5144" s="1">
        <v>43510</v>
      </c>
      <c r="F5144" s="1">
        <v>43517</v>
      </c>
      <c r="G5144" s="3" t="str">
        <f t="shared" si="80"/>
        <v>https://www.regulations.gov/searchResults?rpp=25&amp;po=0&amp;s=BIS-2018-0006-90536&amp;os=true&amp;ns=true</v>
      </c>
      <c r="H5144" s="1" t="s">
        <v>13</v>
      </c>
      <c r="I5144" s="1">
        <v>43438</v>
      </c>
    </row>
    <row r="5145" spans="1:9" x14ac:dyDescent="0.25">
      <c r="A5145" t="s">
        <v>10892</v>
      </c>
      <c r="B5145" t="s">
        <v>10893</v>
      </c>
      <c r="C5145" t="s">
        <v>10894</v>
      </c>
      <c r="D5145" t="s">
        <v>12</v>
      </c>
      <c r="E5145" s="1">
        <v>43577</v>
      </c>
      <c r="F5145" s="1">
        <v>43584</v>
      </c>
      <c r="G5145" s="3" t="str">
        <f t="shared" si="80"/>
        <v>https://www.regulations.gov/searchResults?rpp=25&amp;po=0&amp;s=BIS-2018-0006-91545&amp;os=true&amp;ns=true</v>
      </c>
      <c r="H5145" s="1" t="s">
        <v>13</v>
      </c>
      <c r="I5145" s="1">
        <v>43445</v>
      </c>
    </row>
    <row r="5146" spans="1:9" x14ac:dyDescent="0.25">
      <c r="A5146" t="s">
        <v>10895</v>
      </c>
      <c r="B5146" t="s">
        <v>10896</v>
      </c>
      <c r="C5146" t="s">
        <v>19</v>
      </c>
      <c r="D5146" t="s">
        <v>12</v>
      </c>
      <c r="E5146" s="1">
        <v>43511</v>
      </c>
      <c r="F5146" s="1">
        <v>43518</v>
      </c>
      <c r="G5146" s="3" t="str">
        <f t="shared" si="80"/>
        <v>https://www.regulations.gov/searchResults?rpp=25&amp;po=0&amp;s=BIS-2018-0006-91551&amp;os=true&amp;ns=true</v>
      </c>
      <c r="H5146" s="1" t="s">
        <v>13</v>
      </c>
      <c r="I5146" s="1">
        <v>43445</v>
      </c>
    </row>
    <row r="5147" spans="1:9" x14ac:dyDescent="0.25">
      <c r="A5147" t="s">
        <v>10897</v>
      </c>
      <c r="B5147" t="s">
        <v>10898</v>
      </c>
      <c r="C5147" t="s">
        <v>19</v>
      </c>
      <c r="D5147" t="s">
        <v>12</v>
      </c>
      <c r="E5147" s="1">
        <v>43529</v>
      </c>
      <c r="F5147" s="1">
        <v>43536</v>
      </c>
      <c r="G5147" s="3" t="str">
        <f t="shared" si="80"/>
        <v>https://www.regulations.gov/searchResults?rpp=25&amp;po=0&amp;s=BIS-2018-0006-91138&amp;os=true&amp;ns=true</v>
      </c>
      <c r="H5147" s="1" t="s">
        <v>13</v>
      </c>
      <c r="I5147" s="1">
        <v>43438</v>
      </c>
    </row>
    <row r="5148" spans="1:9" x14ac:dyDescent="0.25">
      <c r="A5148" t="s">
        <v>10895</v>
      </c>
      <c r="B5148" t="s">
        <v>10899</v>
      </c>
      <c r="C5148" t="s">
        <v>19</v>
      </c>
      <c r="D5148" t="s">
        <v>12</v>
      </c>
      <c r="E5148" s="1">
        <v>43511</v>
      </c>
      <c r="F5148" s="1">
        <v>43518</v>
      </c>
      <c r="G5148" s="3" t="str">
        <f t="shared" si="80"/>
        <v>https://www.regulations.gov/searchResults?rpp=25&amp;po=0&amp;s=BIS-2018-0006-91551&amp;os=true&amp;ns=true</v>
      </c>
      <c r="H5148" s="1" t="s">
        <v>13</v>
      </c>
      <c r="I5148" s="1">
        <v>43445</v>
      </c>
    </row>
    <row r="5149" spans="1:9" x14ac:dyDescent="0.25">
      <c r="A5149" t="s">
        <v>10900</v>
      </c>
      <c r="B5149" t="s">
        <v>10901</v>
      </c>
      <c r="C5149" t="s">
        <v>19</v>
      </c>
      <c r="D5149" t="s">
        <v>12</v>
      </c>
      <c r="E5149" s="1">
        <v>43529</v>
      </c>
      <c r="F5149" s="1">
        <v>43536</v>
      </c>
      <c r="G5149" s="3" t="str">
        <f t="shared" si="80"/>
        <v>https://www.regulations.gov/searchResults?rpp=25&amp;po=0&amp;s=BIS-2018-0006-91140&amp;os=true&amp;ns=true</v>
      </c>
      <c r="H5149" s="1" t="s">
        <v>13</v>
      </c>
      <c r="I5149" s="1">
        <v>43438</v>
      </c>
    </row>
    <row r="5150" spans="1:9" x14ac:dyDescent="0.25">
      <c r="A5150" t="s">
        <v>10902</v>
      </c>
      <c r="B5150" t="s">
        <v>10903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https://www.regulations.gov/searchResults?rpp=25&amp;po=0&amp;s=BIS-2018-0006-92419&amp;os=true&amp;ns=true</v>
      </c>
      <c r="H5150" s="1" t="s">
        <v>13</v>
      </c>
      <c r="I5150" s="1">
        <v>43451</v>
      </c>
    </row>
    <row r="5151" spans="1:9" x14ac:dyDescent="0.25">
      <c r="A5151" t="s">
        <v>10904</v>
      </c>
      <c r="B5151" t="s">
        <v>10905</v>
      </c>
      <c r="C5151" t="s">
        <v>19</v>
      </c>
      <c r="D5151" t="s">
        <v>12</v>
      </c>
      <c r="E5151" s="1">
        <v>43528</v>
      </c>
      <c r="F5151" s="1">
        <v>43535</v>
      </c>
      <c r="G5151" s="3" t="str">
        <f t="shared" si="80"/>
        <v>https://www.regulations.gov/searchResults?rpp=25&amp;po=0&amp;s=BIS-2018-0006-91110&amp;os=true&amp;ns=true</v>
      </c>
      <c r="H5151" s="1" t="s">
        <v>13</v>
      </c>
      <c r="I5151" s="1">
        <v>43438</v>
      </c>
    </row>
    <row r="5152" spans="1:9" x14ac:dyDescent="0.25">
      <c r="A5152" t="s">
        <v>10906</v>
      </c>
      <c r="B5152" t="s">
        <v>10907</v>
      </c>
      <c r="C5152" t="s">
        <v>19</v>
      </c>
      <c r="D5152" t="s">
        <v>12</v>
      </c>
      <c r="E5152" s="1">
        <v>43510</v>
      </c>
      <c r="F5152" s="1">
        <v>43517</v>
      </c>
      <c r="G5152" s="3" t="str">
        <f t="shared" si="80"/>
        <v>https://www.regulations.gov/searchResults?rpp=25&amp;po=0&amp;s=BIS-2018-0006-92326&amp;os=true&amp;ns=true</v>
      </c>
      <c r="H5152" s="1" t="s">
        <v>13</v>
      </c>
      <c r="I5152" s="1">
        <v>43451</v>
      </c>
    </row>
    <row r="5153" spans="1:9" x14ac:dyDescent="0.25">
      <c r="A5153" t="s">
        <v>10908</v>
      </c>
      <c r="B5153" t="s">
        <v>10909</v>
      </c>
      <c r="C5153" t="s">
        <v>19</v>
      </c>
      <c r="D5153" t="s">
        <v>12</v>
      </c>
      <c r="E5153" s="1">
        <v>43511</v>
      </c>
      <c r="F5153" s="1">
        <v>43518</v>
      </c>
      <c r="G5153" s="3" t="str">
        <f t="shared" si="80"/>
        <v>https://www.regulations.gov/searchResults?rpp=25&amp;po=0&amp;s=BIS-2018-0006-92805&amp;os=true&amp;ns=true</v>
      </c>
      <c r="H5153" s="1" t="s">
        <v>13</v>
      </c>
      <c r="I5153" s="1">
        <v>43451</v>
      </c>
    </row>
    <row r="5154" spans="1:9" x14ac:dyDescent="0.25">
      <c r="A5154" t="s">
        <v>10910</v>
      </c>
      <c r="B5154" t="s">
        <v>10911</v>
      </c>
      <c r="C5154" t="s">
        <v>19</v>
      </c>
      <c r="D5154" t="s">
        <v>12</v>
      </c>
      <c r="E5154" s="1">
        <v>43525</v>
      </c>
      <c r="F5154" s="1">
        <v>43532</v>
      </c>
      <c r="G5154" s="3" t="str">
        <f t="shared" si="80"/>
        <v>https://www.regulations.gov/searchResults?rpp=25&amp;po=0&amp;s=BIS-2018-0006-91106&amp;os=true&amp;ns=true</v>
      </c>
      <c r="H5154" s="1" t="s">
        <v>13</v>
      </c>
      <c r="I5154" s="1">
        <v>43438</v>
      </c>
    </row>
    <row r="5155" spans="1:9" x14ac:dyDescent="0.25">
      <c r="A5155" t="s">
        <v>10912</v>
      </c>
      <c r="B5155" t="s">
        <v>10913</v>
      </c>
      <c r="C5155" t="s">
        <v>19</v>
      </c>
      <c r="D5155" t="s">
        <v>12</v>
      </c>
      <c r="E5155" s="1">
        <v>43511</v>
      </c>
      <c r="F5155" s="1">
        <v>43518</v>
      </c>
      <c r="G5155" s="3" t="str">
        <f t="shared" si="80"/>
        <v>https://www.regulations.gov/searchResults?rpp=25&amp;po=0&amp;s=BIS-2018-0006-91498&amp;os=true&amp;ns=true</v>
      </c>
      <c r="H5155" s="1" t="s">
        <v>13</v>
      </c>
      <c r="I5155" s="1">
        <v>43445</v>
      </c>
    </row>
    <row r="5156" spans="1:9" x14ac:dyDescent="0.25">
      <c r="A5156" t="s">
        <v>10914</v>
      </c>
      <c r="B5156" t="s">
        <v>10915</v>
      </c>
      <c r="C5156" t="s">
        <v>19</v>
      </c>
      <c r="D5156" t="s">
        <v>12</v>
      </c>
      <c r="E5156" s="1">
        <v>43510</v>
      </c>
      <c r="F5156" s="1">
        <v>43517</v>
      </c>
      <c r="G5156" s="3" t="str">
        <f t="shared" si="80"/>
        <v>https://www.regulations.gov/searchResults?rpp=25&amp;po=0&amp;s=BIS-2018-0006-92385&amp;os=true&amp;ns=true</v>
      </c>
      <c r="H5156" s="1" t="s">
        <v>13</v>
      </c>
      <c r="I5156" s="1">
        <v>43451</v>
      </c>
    </row>
    <row r="5157" spans="1:9" x14ac:dyDescent="0.25">
      <c r="A5157" t="s">
        <v>10916</v>
      </c>
      <c r="B5157" t="s">
        <v>10917</v>
      </c>
      <c r="C5157" t="s">
        <v>19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https://www.regulations.gov/searchResults?rpp=25&amp;po=0&amp;s=BIS-2018-0006-91144&amp;os=true&amp;ns=true</v>
      </c>
      <c r="H5157" s="1" t="s">
        <v>13</v>
      </c>
      <c r="I5157" s="1">
        <v>43438</v>
      </c>
    </row>
    <row r="5158" spans="1:9" x14ac:dyDescent="0.25">
      <c r="A5158" t="s">
        <v>10918</v>
      </c>
      <c r="B5158" t="s">
        <v>10919</v>
      </c>
      <c r="C5158" t="s">
        <v>19</v>
      </c>
      <c r="D5158" t="s">
        <v>12</v>
      </c>
      <c r="E5158" s="1">
        <v>43510</v>
      </c>
      <c r="F5158" s="1">
        <v>43517</v>
      </c>
      <c r="G5158" s="3" t="str">
        <f t="shared" si="80"/>
        <v>https://www.regulations.gov/searchResults?rpp=25&amp;po=0&amp;s=BIS-2018-0006-92338&amp;os=true&amp;ns=true</v>
      </c>
      <c r="H5158" s="1" t="s">
        <v>13</v>
      </c>
      <c r="I5158" s="1">
        <v>43451</v>
      </c>
    </row>
    <row r="5159" spans="1:9" x14ac:dyDescent="0.25">
      <c r="A5159" t="s">
        <v>10920</v>
      </c>
      <c r="B5159" t="s">
        <v>10921</v>
      </c>
      <c r="C5159" t="s">
        <v>19</v>
      </c>
      <c r="D5159" t="s">
        <v>12</v>
      </c>
      <c r="E5159" s="1">
        <v>43511</v>
      </c>
      <c r="F5159" s="1">
        <v>43518</v>
      </c>
      <c r="G5159" s="3" t="str">
        <f t="shared" si="80"/>
        <v>https://www.regulations.gov/searchResults?rpp=25&amp;po=0&amp;s=BIS-2018-0006-92788&amp;os=true&amp;ns=true</v>
      </c>
      <c r="H5159" s="1" t="s">
        <v>13</v>
      </c>
      <c r="I5159" s="1">
        <v>43451</v>
      </c>
    </row>
    <row r="5160" spans="1:9" x14ac:dyDescent="0.25">
      <c r="A5160" t="s">
        <v>10902</v>
      </c>
      <c r="B5160" t="s">
        <v>10922</v>
      </c>
      <c r="C5160" t="s">
        <v>19</v>
      </c>
      <c r="D5160" t="s">
        <v>12</v>
      </c>
      <c r="E5160" s="1">
        <v>43510</v>
      </c>
      <c r="F5160" s="1">
        <v>43517</v>
      </c>
      <c r="G5160" s="3" t="str">
        <f t="shared" si="80"/>
        <v>https://www.regulations.gov/searchResults?rpp=25&amp;po=0&amp;s=BIS-2018-0006-92419&amp;os=true&amp;ns=true</v>
      </c>
      <c r="H5160" s="1" t="s">
        <v>13</v>
      </c>
      <c r="I5160" s="1">
        <v>43451</v>
      </c>
    </row>
    <row r="5161" spans="1:9" x14ac:dyDescent="0.25">
      <c r="A5161" t="s">
        <v>10923</v>
      </c>
      <c r="B5161" t="s">
        <v>10924</v>
      </c>
      <c r="C5161" t="s">
        <v>19</v>
      </c>
      <c r="D5161" t="s">
        <v>12</v>
      </c>
      <c r="E5161" s="1">
        <v>43511</v>
      </c>
      <c r="F5161" s="1">
        <v>43518</v>
      </c>
      <c r="G5161" s="3" t="str">
        <f t="shared" si="80"/>
        <v>https://www.regulations.gov/searchResults?rpp=25&amp;po=0&amp;s=BIS-2018-0006-92791&amp;os=true&amp;ns=true</v>
      </c>
      <c r="H5161" s="1" t="s">
        <v>13</v>
      </c>
      <c r="I5161" s="1">
        <v>43451</v>
      </c>
    </row>
    <row r="5162" spans="1:9" x14ac:dyDescent="0.25">
      <c r="A5162" t="s">
        <v>10925</v>
      </c>
      <c r="B5162" t="s">
        <v>10926</v>
      </c>
      <c r="C5162" t="s">
        <v>19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https://www.regulations.gov/searchResults?rpp=25&amp;po=0&amp;s=BIS-2018-0006-91114&amp;os=true&amp;ns=true</v>
      </c>
      <c r="H5162" s="1" t="s">
        <v>13</v>
      </c>
      <c r="I5162" s="1">
        <v>43438</v>
      </c>
    </row>
    <row r="5163" spans="1:9" x14ac:dyDescent="0.25">
      <c r="A5163" t="s">
        <v>10892</v>
      </c>
      <c r="B5163" t="s">
        <v>10927</v>
      </c>
      <c r="C5163" t="s">
        <v>10928</v>
      </c>
      <c r="D5163" t="s">
        <v>12</v>
      </c>
      <c r="E5163" s="1">
        <v>43577</v>
      </c>
      <c r="F5163" s="1">
        <v>43584</v>
      </c>
      <c r="G5163" s="3" t="str">
        <f t="shared" si="80"/>
        <v>https://www.regulations.gov/searchResults?rpp=25&amp;po=0&amp;s=BIS-2018-0006-91545&amp;os=true&amp;ns=true</v>
      </c>
      <c r="H5163" s="1" t="s">
        <v>13</v>
      </c>
      <c r="I5163" s="1">
        <v>43445</v>
      </c>
    </row>
    <row r="5164" spans="1:9" x14ac:dyDescent="0.25">
      <c r="A5164" t="s">
        <v>10929</v>
      </c>
      <c r="B5164" t="s">
        <v>10930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https://www.regulations.gov/searchResults?rpp=25&amp;po=0&amp;s=BIS-2018-0006-92353&amp;os=true&amp;ns=true</v>
      </c>
      <c r="H5164" s="1" t="s">
        <v>13</v>
      </c>
      <c r="I5164" s="1">
        <v>43451</v>
      </c>
    </row>
    <row r="5165" spans="1:9" x14ac:dyDescent="0.25">
      <c r="A5165" t="s">
        <v>10908</v>
      </c>
      <c r="B5165" t="s">
        <v>10931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https://www.regulations.gov/searchResults?rpp=25&amp;po=0&amp;s=BIS-2018-0006-92805&amp;os=true&amp;ns=true</v>
      </c>
      <c r="H5165" s="1" t="s">
        <v>13</v>
      </c>
      <c r="I5165" s="1">
        <v>43451</v>
      </c>
    </row>
    <row r="5166" spans="1:9" x14ac:dyDescent="0.25">
      <c r="A5166" t="s">
        <v>10932</v>
      </c>
      <c r="B5166" t="s">
        <v>10933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https://www.regulations.gov/searchResults?rpp=25&amp;po=0&amp;s=BIS-2018-0006-92800&amp;os=true&amp;ns=true</v>
      </c>
      <c r="H5166" s="1" t="s">
        <v>13</v>
      </c>
      <c r="I5166" s="1">
        <v>43451</v>
      </c>
    </row>
    <row r="5167" spans="1:9" x14ac:dyDescent="0.25">
      <c r="A5167" t="s">
        <v>10934</v>
      </c>
      <c r="B5167" t="s">
        <v>10935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https://www.regulations.gov/searchResults?rpp=25&amp;po=0&amp;s=BIS-2018-0006-92390&amp;os=true&amp;ns=true</v>
      </c>
      <c r="H5167" s="1" t="s">
        <v>13</v>
      </c>
      <c r="I5167" s="1">
        <v>43451</v>
      </c>
    </row>
    <row r="5168" spans="1:9" x14ac:dyDescent="0.25">
      <c r="A5168" t="s">
        <v>10910</v>
      </c>
      <c r="B5168" t="s">
        <v>10936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https://www.regulations.gov/searchResults?rpp=25&amp;po=0&amp;s=BIS-2018-0006-91106&amp;os=true&amp;ns=true</v>
      </c>
      <c r="H5168" s="1" t="s">
        <v>13</v>
      </c>
      <c r="I5168" s="1">
        <v>43438</v>
      </c>
    </row>
    <row r="5169" spans="1:9" x14ac:dyDescent="0.25">
      <c r="A5169" t="s">
        <v>10937</v>
      </c>
      <c r="B5169" t="s">
        <v>10938</v>
      </c>
      <c r="C5169" t="s">
        <v>19</v>
      </c>
      <c r="D5169" t="s">
        <v>12</v>
      </c>
      <c r="E5169" s="1">
        <v>43511</v>
      </c>
      <c r="F5169" s="1">
        <v>43518</v>
      </c>
      <c r="G5169" s="3" t="str">
        <f t="shared" si="80"/>
        <v>https://www.regulations.gov/searchResults?rpp=25&amp;po=0&amp;s=BIS-2018-0006-91506&amp;os=true&amp;ns=true</v>
      </c>
      <c r="H5169" s="1" t="s">
        <v>13</v>
      </c>
      <c r="I5169" s="1">
        <v>43445</v>
      </c>
    </row>
    <row r="5170" spans="1:9" x14ac:dyDescent="0.25">
      <c r="A5170" t="s">
        <v>10939</v>
      </c>
      <c r="B5170" t="s">
        <v>10940</v>
      </c>
      <c r="C5170" t="s">
        <v>19</v>
      </c>
      <c r="D5170" t="s">
        <v>12</v>
      </c>
      <c r="E5170" s="1">
        <v>43510</v>
      </c>
      <c r="F5170" s="1">
        <v>43517</v>
      </c>
      <c r="G5170" s="3" t="str">
        <f t="shared" si="80"/>
        <v>https://www.regulations.gov/searchResults?rpp=25&amp;po=0&amp;s=BIS-2018-0006-92389&amp;os=true&amp;ns=true</v>
      </c>
      <c r="H5170" s="1" t="s">
        <v>13</v>
      </c>
      <c r="I5170" s="1">
        <v>43451</v>
      </c>
    </row>
    <row r="5171" spans="1:9" x14ac:dyDescent="0.25">
      <c r="A5171" t="s">
        <v>10941</v>
      </c>
      <c r="B5171" t="s">
        <v>10942</v>
      </c>
      <c r="C5171" t="s">
        <v>19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https://www.regulations.gov/searchResults?rpp=25&amp;po=0&amp;s=BIS-2018-0006-91203&amp;os=true&amp;ns=true</v>
      </c>
      <c r="H5171" s="1" t="s">
        <v>13</v>
      </c>
      <c r="I5171" s="1">
        <v>43440</v>
      </c>
    </row>
    <row r="5172" spans="1:9" x14ac:dyDescent="0.25">
      <c r="A5172" t="s">
        <v>10943</v>
      </c>
      <c r="B5172" t="s">
        <v>10944</v>
      </c>
      <c r="C5172" t="s">
        <v>19</v>
      </c>
      <c r="D5172" t="s">
        <v>12</v>
      </c>
      <c r="E5172" s="1">
        <v>43529</v>
      </c>
      <c r="F5172" s="1">
        <v>43536</v>
      </c>
      <c r="G5172" s="3" t="str">
        <f t="shared" si="80"/>
        <v>https://www.regulations.gov/searchResults?rpp=25&amp;po=0&amp;s=BIS-2018-0006-91117&amp;os=true&amp;ns=true</v>
      </c>
      <c r="H5172" s="1" t="s">
        <v>13</v>
      </c>
      <c r="I5172" s="1">
        <v>43438</v>
      </c>
    </row>
    <row r="5173" spans="1:9" x14ac:dyDescent="0.25">
      <c r="A5173" t="s">
        <v>10945</v>
      </c>
      <c r="B5173" t="s">
        <v>10946</v>
      </c>
      <c r="C5173" t="s">
        <v>19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https://www.regulations.gov/searchResults?rpp=25&amp;po=0&amp;s=BIS-2018-0006-91208&amp;os=true&amp;ns=true</v>
      </c>
      <c r="H5173" s="1" t="s">
        <v>13</v>
      </c>
      <c r="I5173" s="1">
        <v>43440</v>
      </c>
    </row>
    <row r="5174" spans="1:9" x14ac:dyDescent="0.25">
      <c r="A5174" t="s">
        <v>10947</v>
      </c>
      <c r="B5174" t="s">
        <v>10948</v>
      </c>
      <c r="C5174" t="s">
        <v>19</v>
      </c>
      <c r="D5174" t="s">
        <v>12</v>
      </c>
      <c r="E5174" s="1">
        <v>43517</v>
      </c>
      <c r="F5174" s="1">
        <v>43524</v>
      </c>
      <c r="G5174" s="3" t="str">
        <f t="shared" si="80"/>
        <v>https://www.regulations.gov/searchResults?rpp=25&amp;po=0&amp;s=BIS-2018-0006-92814&amp;os=true&amp;ns=true</v>
      </c>
      <c r="H5174" s="1" t="s">
        <v>13</v>
      </c>
      <c r="I5174" s="1">
        <v>43451</v>
      </c>
    </row>
    <row r="5175" spans="1:9" x14ac:dyDescent="0.25">
      <c r="A5175" t="s">
        <v>10949</v>
      </c>
      <c r="B5175" t="s">
        <v>10950</v>
      </c>
      <c r="C5175" t="s">
        <v>19</v>
      </c>
      <c r="D5175" t="s">
        <v>12</v>
      </c>
      <c r="E5175" s="1">
        <v>43510</v>
      </c>
      <c r="F5175" s="1">
        <v>43517</v>
      </c>
      <c r="G5175" s="3" t="str">
        <f t="shared" si="80"/>
        <v>https://www.regulations.gov/searchResults?rpp=25&amp;po=0&amp;s=BIS-2018-0006-92347&amp;os=true&amp;ns=true</v>
      </c>
      <c r="H5175" s="1" t="s">
        <v>13</v>
      </c>
      <c r="I5175" s="1">
        <v>43451</v>
      </c>
    </row>
    <row r="5176" spans="1:9" x14ac:dyDescent="0.25">
      <c r="A5176" t="s">
        <v>10951</v>
      </c>
      <c r="B5176" t="s">
        <v>10952</v>
      </c>
      <c r="C5176" t="s">
        <v>19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https://www.regulations.gov/searchResults?rpp=25&amp;po=0&amp;s=BIS-2018-0006-92806&amp;os=true&amp;ns=true</v>
      </c>
      <c r="H5176" s="1" t="s">
        <v>13</v>
      </c>
      <c r="I5176" s="1">
        <v>43451</v>
      </c>
    </row>
    <row r="5177" spans="1:9" x14ac:dyDescent="0.25">
      <c r="A5177" t="s">
        <v>10953</v>
      </c>
      <c r="B5177" t="s">
        <v>10954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https://www.regulations.gov/searchResults?rpp=25&amp;po=0&amp;s=BIS-2018-0006-92418&amp;os=true&amp;ns=true</v>
      </c>
      <c r="H5177" s="1" t="s">
        <v>13</v>
      </c>
      <c r="I5177" s="1">
        <v>43451</v>
      </c>
    </row>
    <row r="5178" spans="1:9" x14ac:dyDescent="0.25">
      <c r="A5178" t="s">
        <v>10955</v>
      </c>
      <c r="B5178" t="s">
        <v>10956</v>
      </c>
      <c r="C5178" t="s">
        <v>10957</v>
      </c>
      <c r="D5178" t="s">
        <v>12</v>
      </c>
      <c r="E5178" s="1">
        <v>43553</v>
      </c>
      <c r="F5178" s="1">
        <v>43560</v>
      </c>
      <c r="G5178" s="3" t="str">
        <f t="shared" si="80"/>
        <v>https://www.regulations.gov/searchResults?rpp=25&amp;po=0&amp;s=BIS-2018-0006-92255&amp;os=true&amp;ns=true</v>
      </c>
      <c r="H5178" s="1" t="s">
        <v>13</v>
      </c>
      <c r="I5178" s="1">
        <v>43451</v>
      </c>
    </row>
    <row r="5179" spans="1:9" x14ac:dyDescent="0.25">
      <c r="A5179" t="s">
        <v>10958</v>
      </c>
      <c r="B5179" t="s">
        <v>10959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https://www.regulations.gov/searchResults?rpp=25&amp;po=0&amp;s=BIS-2018-0006-91648&amp;os=true&amp;ns=true</v>
      </c>
      <c r="H5179" s="1" t="s">
        <v>13</v>
      </c>
      <c r="I5179" s="1">
        <v>43445</v>
      </c>
    </row>
    <row r="5180" spans="1:9" x14ac:dyDescent="0.25">
      <c r="A5180" t="s">
        <v>10960</v>
      </c>
      <c r="B5180" t="s">
        <v>10961</v>
      </c>
      <c r="C5180" t="s">
        <v>19</v>
      </c>
      <c r="D5180" t="s">
        <v>12</v>
      </c>
      <c r="E5180" s="1">
        <v>43510</v>
      </c>
      <c r="F5180" s="1">
        <v>43517</v>
      </c>
      <c r="G5180" s="3" t="str">
        <f t="shared" si="80"/>
        <v>https://www.regulations.gov/searchResults?rpp=25&amp;po=0&amp;s=BIS-2018-0006-92281&amp;os=true&amp;ns=true</v>
      </c>
      <c r="H5180" s="1" t="s">
        <v>13</v>
      </c>
      <c r="I5180" s="1">
        <v>43451</v>
      </c>
    </row>
    <row r="5181" spans="1:9" x14ac:dyDescent="0.25">
      <c r="A5181" t="s">
        <v>10962</v>
      </c>
      <c r="B5181" t="s">
        <v>10963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https://www.regulations.gov/searchResults?rpp=25&amp;po=0&amp;s=BIS-2018-0006-91471&amp;os=true&amp;ns=true</v>
      </c>
      <c r="H5181" s="1" t="s">
        <v>13</v>
      </c>
      <c r="I5181" s="1">
        <v>43444</v>
      </c>
    </row>
    <row r="5182" spans="1:9" x14ac:dyDescent="0.25">
      <c r="A5182" t="s">
        <v>10920</v>
      </c>
      <c r="B5182" t="s">
        <v>10964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https://www.regulations.gov/searchResults?rpp=25&amp;po=0&amp;s=BIS-2018-0006-92788&amp;os=true&amp;ns=true</v>
      </c>
      <c r="H5182" s="1" t="s">
        <v>13</v>
      </c>
      <c r="I5182" s="1">
        <v>43451</v>
      </c>
    </row>
    <row r="5183" spans="1:9" x14ac:dyDescent="0.25">
      <c r="A5183" t="s">
        <v>10965</v>
      </c>
      <c r="B5183" t="s">
        <v>10966</v>
      </c>
      <c r="C5183" t="s">
        <v>10967</v>
      </c>
      <c r="D5183" t="s">
        <v>12</v>
      </c>
      <c r="E5183" s="1">
        <v>43577</v>
      </c>
      <c r="F5183" s="1">
        <v>43584</v>
      </c>
      <c r="G5183" s="3" t="str">
        <f t="shared" si="80"/>
        <v>https://www.regulations.gov/searchResults?rpp=25&amp;po=0&amp;s=BIS-2018-0006-93613&amp;os=true&amp;ns=true</v>
      </c>
      <c r="H5183" s="1" t="s">
        <v>13</v>
      </c>
      <c r="I5183" s="1">
        <v>43453</v>
      </c>
    </row>
    <row r="5184" spans="1:9" x14ac:dyDescent="0.25">
      <c r="A5184" t="s">
        <v>10968</v>
      </c>
      <c r="B5184" t="s">
        <v>10969</v>
      </c>
      <c r="C5184" t="s">
        <v>19</v>
      </c>
      <c r="D5184" t="s">
        <v>12</v>
      </c>
      <c r="E5184" s="1">
        <v>43511</v>
      </c>
      <c r="F5184" s="1">
        <v>43518</v>
      </c>
      <c r="G5184" s="3" t="str">
        <f t="shared" si="80"/>
        <v>https://www.regulations.gov/searchResults?rpp=25&amp;po=0&amp;s=BIS-2018-0006-91643&amp;os=true&amp;ns=true</v>
      </c>
      <c r="H5184" s="1" t="s">
        <v>13</v>
      </c>
      <c r="I5184" s="1">
        <v>43445</v>
      </c>
    </row>
    <row r="5185" spans="1:9" x14ac:dyDescent="0.25">
      <c r="A5185" t="s">
        <v>10970</v>
      </c>
      <c r="B5185" t="s">
        <v>10971</v>
      </c>
      <c r="C5185" t="s">
        <v>19</v>
      </c>
      <c r="D5185" t="s">
        <v>12</v>
      </c>
      <c r="E5185" s="1">
        <v>43510</v>
      </c>
      <c r="F5185" s="1">
        <v>43517</v>
      </c>
      <c r="G5185" s="3" t="str">
        <f t="shared" si="80"/>
        <v>https://www.regulations.gov/searchResults?rpp=25&amp;po=0&amp;s=BIS-2018-0006-92398&amp;os=true&amp;ns=true</v>
      </c>
      <c r="H5185" s="1" t="s">
        <v>13</v>
      </c>
      <c r="I5185" s="1">
        <v>43451</v>
      </c>
    </row>
    <row r="5186" spans="1:9" x14ac:dyDescent="0.25">
      <c r="A5186" t="s">
        <v>10972</v>
      </c>
      <c r="B5186" t="s">
        <v>10973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https://www.regulations.gov/searchResults?rpp=25&amp;po=0&amp;s=BIS-2018-0006-91280&amp;os=true&amp;ns=true</v>
      </c>
      <c r="H5186" s="1" t="s">
        <v>13</v>
      </c>
      <c r="I5186" s="1">
        <v>43440</v>
      </c>
    </row>
    <row r="5187" spans="1:9" x14ac:dyDescent="0.25">
      <c r="A5187" t="s">
        <v>10974</v>
      </c>
      <c r="B5187" t="s">
        <v>10975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https://www.regulations.gov/searchResults?rpp=25&amp;po=0&amp;s=BIS-2018-0006-91218&amp;os=true&amp;ns=true</v>
      </c>
      <c r="H5187" s="1" t="s">
        <v>13</v>
      </c>
      <c r="I5187" s="1">
        <v>43440</v>
      </c>
    </row>
    <row r="5188" spans="1:9" x14ac:dyDescent="0.25">
      <c r="A5188" t="s">
        <v>10976</v>
      </c>
      <c r="B5188" t="s">
        <v>10977</v>
      </c>
      <c r="C5188" t="s">
        <v>19</v>
      </c>
      <c r="D5188" t="s">
        <v>12</v>
      </c>
      <c r="E5188" s="1">
        <v>43529</v>
      </c>
      <c r="F5188" s="1">
        <v>43536</v>
      </c>
      <c r="G5188" s="3" t="str">
        <f t="shared" si="81"/>
        <v>https://www.regulations.gov/searchResults?rpp=25&amp;po=0&amp;s=BIS-2018-0006-91118&amp;os=true&amp;ns=true</v>
      </c>
      <c r="H5188" s="1" t="s">
        <v>13</v>
      </c>
      <c r="I5188" s="1">
        <v>43438</v>
      </c>
    </row>
    <row r="5189" spans="1:9" x14ac:dyDescent="0.25">
      <c r="A5189" t="s">
        <v>10978</v>
      </c>
      <c r="B5189" t="s">
        <v>10979</v>
      </c>
      <c r="C5189" t="s">
        <v>19</v>
      </c>
      <c r="D5189" t="s">
        <v>12</v>
      </c>
      <c r="E5189" s="1">
        <v>43511</v>
      </c>
      <c r="F5189" s="1">
        <v>43518</v>
      </c>
      <c r="G5189" s="3" t="str">
        <f t="shared" si="81"/>
        <v>https://www.regulations.gov/searchResults?rpp=25&amp;po=0&amp;s=BIS-2018-0006-91488&amp;os=true&amp;ns=true</v>
      </c>
      <c r="H5189" s="1" t="s">
        <v>13</v>
      </c>
      <c r="I5189" s="1">
        <v>43445</v>
      </c>
    </row>
    <row r="5190" spans="1:9" x14ac:dyDescent="0.25">
      <c r="A5190" t="s">
        <v>10980</v>
      </c>
      <c r="B5190" t="s">
        <v>10981</v>
      </c>
      <c r="C5190" t="s">
        <v>19</v>
      </c>
      <c r="D5190" t="s">
        <v>12</v>
      </c>
      <c r="E5190" s="1">
        <v>43510</v>
      </c>
      <c r="F5190" s="1">
        <v>43517</v>
      </c>
      <c r="G5190" s="3" t="str">
        <f t="shared" si="81"/>
        <v>https://www.regulations.gov/searchResults?rpp=25&amp;po=0&amp;s=BIS-2018-0006-92337&amp;os=true&amp;ns=true</v>
      </c>
      <c r="H5190" s="1" t="s">
        <v>13</v>
      </c>
      <c r="I5190" s="1">
        <v>43451</v>
      </c>
    </row>
    <row r="5191" spans="1:9" x14ac:dyDescent="0.25">
      <c r="A5191" t="s">
        <v>10982</v>
      </c>
      <c r="B5191" t="s">
        <v>10983</v>
      </c>
      <c r="C5191" t="s">
        <v>10984</v>
      </c>
      <c r="D5191" t="s">
        <v>12</v>
      </c>
      <c r="E5191" s="1">
        <v>43577</v>
      </c>
      <c r="F5191" s="1">
        <v>43584</v>
      </c>
      <c r="G5191" s="3" t="str">
        <f t="shared" si="81"/>
        <v>https://www.regulations.gov/searchResults?rpp=25&amp;po=0&amp;s=BIS-2018-0006-93593&amp;os=true&amp;ns=true</v>
      </c>
      <c r="H5191" s="1" t="s">
        <v>13</v>
      </c>
      <c r="I5191" s="1">
        <v>43453</v>
      </c>
    </row>
    <row r="5192" spans="1:9" x14ac:dyDescent="0.25">
      <c r="A5192" t="s">
        <v>10985</v>
      </c>
      <c r="B5192" t="s">
        <v>10986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https://www.regulations.gov/searchResults?rpp=25&amp;po=0&amp;s=BIS-2018-0006-92302&amp;os=true&amp;ns=true</v>
      </c>
      <c r="H5192" s="1" t="s">
        <v>13</v>
      </c>
      <c r="I5192" s="1">
        <v>43451</v>
      </c>
    </row>
    <row r="5193" spans="1:9" x14ac:dyDescent="0.25">
      <c r="A5193" t="s">
        <v>10987</v>
      </c>
      <c r="B5193" t="s">
        <v>10988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https://www.regulations.gov/searchResults?rpp=25&amp;po=0&amp;s=BIS-2018-0006-91638&amp;os=true&amp;ns=true</v>
      </c>
      <c r="H5193" s="1" t="s">
        <v>13</v>
      </c>
      <c r="I5193" s="1">
        <v>43445</v>
      </c>
    </row>
    <row r="5194" spans="1:9" x14ac:dyDescent="0.25">
      <c r="A5194" t="s">
        <v>10989</v>
      </c>
      <c r="B5194" t="s">
        <v>10990</v>
      </c>
      <c r="C5194" t="s">
        <v>19</v>
      </c>
      <c r="D5194" t="s">
        <v>12</v>
      </c>
      <c r="E5194" s="1">
        <v>43510</v>
      </c>
      <c r="F5194" s="1">
        <v>43517</v>
      </c>
      <c r="G5194" s="3" t="str">
        <f t="shared" si="81"/>
        <v>https://www.regulations.gov/searchResults?rpp=25&amp;po=0&amp;s=BIS-2018-0006-91377&amp;os=true&amp;ns=true</v>
      </c>
      <c r="H5194" s="1" t="s">
        <v>13</v>
      </c>
      <c r="I5194" s="1">
        <v>43441</v>
      </c>
    </row>
    <row r="5195" spans="1:9" x14ac:dyDescent="0.25">
      <c r="A5195" t="s">
        <v>10991</v>
      </c>
      <c r="B5195" t="s">
        <v>10992</v>
      </c>
      <c r="C5195" t="s">
        <v>19</v>
      </c>
      <c r="D5195" t="s">
        <v>12</v>
      </c>
      <c r="E5195" s="1">
        <v>43517</v>
      </c>
      <c r="F5195" s="1">
        <v>43524</v>
      </c>
      <c r="G5195" s="3" t="str">
        <f t="shared" si="81"/>
        <v>https://www.regulations.gov/searchResults?rpp=25&amp;po=0&amp;s=BIS-2018-0006-92835&amp;os=true&amp;ns=true</v>
      </c>
      <c r="H5195" s="1" t="s">
        <v>13</v>
      </c>
      <c r="I5195" s="1">
        <v>43451</v>
      </c>
    </row>
    <row r="5196" spans="1:9" x14ac:dyDescent="0.25">
      <c r="A5196" t="s">
        <v>10993</v>
      </c>
      <c r="B5196" t="s">
        <v>10994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https://www.regulations.gov/searchResults?rpp=25&amp;po=0&amp;s=BIS-2018-0006-91664&amp;os=true&amp;ns=true</v>
      </c>
      <c r="H5196" s="1" t="s">
        <v>13</v>
      </c>
      <c r="I5196" s="1">
        <v>43445</v>
      </c>
    </row>
    <row r="5197" spans="1:9" x14ac:dyDescent="0.25">
      <c r="A5197" t="s">
        <v>10995</v>
      </c>
      <c r="B5197" t="s">
        <v>10996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https://www.regulations.gov/searchResults?rpp=25&amp;po=0&amp;s=BIS-2018-0006-91670&amp;os=true&amp;ns=true</v>
      </c>
      <c r="H5197" s="1" t="s">
        <v>13</v>
      </c>
      <c r="I5197" s="1">
        <v>43445</v>
      </c>
    </row>
    <row r="5198" spans="1:9" x14ac:dyDescent="0.25">
      <c r="A5198" t="s">
        <v>10932</v>
      </c>
      <c r="B5198" t="s">
        <v>10997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https://www.regulations.gov/searchResults?rpp=25&amp;po=0&amp;s=BIS-2018-0006-92800&amp;os=true&amp;ns=true</v>
      </c>
      <c r="H5198" s="1" t="s">
        <v>13</v>
      </c>
      <c r="I5198" s="1">
        <v>43451</v>
      </c>
    </row>
    <row r="5199" spans="1:9" x14ac:dyDescent="0.25">
      <c r="A5199" t="s">
        <v>10998</v>
      </c>
      <c r="B5199" t="s">
        <v>10999</v>
      </c>
      <c r="C5199" t="s">
        <v>19</v>
      </c>
      <c r="D5199" t="s">
        <v>12</v>
      </c>
      <c r="E5199" s="1">
        <v>43528</v>
      </c>
      <c r="F5199" s="1">
        <v>43535</v>
      </c>
      <c r="G5199" s="3" t="str">
        <f t="shared" si="81"/>
        <v>https://www.regulations.gov/searchResults?rpp=25&amp;po=0&amp;s=BIS-2018-0006-91109&amp;os=true&amp;ns=true</v>
      </c>
      <c r="H5199" s="1" t="s">
        <v>13</v>
      </c>
      <c r="I5199" s="1">
        <v>43438</v>
      </c>
    </row>
    <row r="5200" spans="1:9" x14ac:dyDescent="0.25">
      <c r="A5200" t="s">
        <v>11000</v>
      </c>
      <c r="B5200" t="s">
        <v>11001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https://www.regulations.gov/searchResults?rpp=25&amp;po=0&amp;s=BIS-2018-0006-92782&amp;os=true&amp;ns=true</v>
      </c>
      <c r="H5200" s="1" t="s">
        <v>13</v>
      </c>
      <c r="I5200" s="1">
        <v>43451</v>
      </c>
    </row>
    <row r="5201" spans="1:9" x14ac:dyDescent="0.25">
      <c r="A5201" t="s">
        <v>10937</v>
      </c>
      <c r="B5201" t="s">
        <v>11002</v>
      </c>
      <c r="C5201" t="s">
        <v>19</v>
      </c>
      <c r="D5201" t="s">
        <v>12</v>
      </c>
      <c r="E5201" s="1">
        <v>43511</v>
      </c>
      <c r="F5201" s="1">
        <v>43518</v>
      </c>
      <c r="G5201" s="3" t="str">
        <f t="shared" si="81"/>
        <v>https://www.regulations.gov/searchResults?rpp=25&amp;po=0&amp;s=BIS-2018-0006-91506&amp;os=true&amp;ns=true</v>
      </c>
      <c r="H5201" s="1" t="s">
        <v>13</v>
      </c>
      <c r="I5201" s="1">
        <v>43445</v>
      </c>
    </row>
    <row r="5202" spans="1:9" x14ac:dyDescent="0.25">
      <c r="A5202" t="s">
        <v>11003</v>
      </c>
      <c r="B5202" t="s">
        <v>11004</v>
      </c>
      <c r="C5202" t="s">
        <v>19</v>
      </c>
      <c r="D5202" t="s">
        <v>12</v>
      </c>
      <c r="E5202" s="1">
        <v>43510</v>
      </c>
      <c r="F5202" s="1">
        <v>43517</v>
      </c>
      <c r="G5202" s="3" t="str">
        <f t="shared" si="81"/>
        <v>https://www.regulations.gov/searchResults?rpp=25&amp;po=0&amp;s=BIS-2018-0006-92378&amp;os=true&amp;ns=true</v>
      </c>
      <c r="H5202" s="1" t="s">
        <v>13</v>
      </c>
      <c r="I5202" s="1">
        <v>43451</v>
      </c>
    </row>
    <row r="5203" spans="1:9" x14ac:dyDescent="0.25">
      <c r="A5203" t="s">
        <v>10941</v>
      </c>
      <c r="B5203" t="s">
        <v>11005</v>
      </c>
      <c r="C5203" t="s">
        <v>19</v>
      </c>
      <c r="D5203" t="s">
        <v>12</v>
      </c>
      <c r="E5203" s="1">
        <v>43525</v>
      </c>
      <c r="F5203" s="1">
        <v>43532</v>
      </c>
      <c r="G5203" s="3" t="str">
        <f t="shared" si="81"/>
        <v>https://www.regulations.gov/searchResults?rpp=25&amp;po=0&amp;s=BIS-2018-0006-91203&amp;os=true&amp;ns=true</v>
      </c>
      <c r="H5203" s="1" t="s">
        <v>13</v>
      </c>
      <c r="I5203" s="1">
        <v>43440</v>
      </c>
    </row>
    <row r="5204" spans="1:9" x14ac:dyDescent="0.25">
      <c r="A5204" t="s">
        <v>11006</v>
      </c>
      <c r="B5204" t="s">
        <v>11007</v>
      </c>
      <c r="C5204" t="s">
        <v>19</v>
      </c>
      <c r="D5204" t="s">
        <v>12</v>
      </c>
      <c r="E5204" s="1">
        <v>43529</v>
      </c>
      <c r="F5204" s="1">
        <v>43536</v>
      </c>
      <c r="G5204" s="3" t="str">
        <f t="shared" si="81"/>
        <v>https://www.regulations.gov/searchResults?rpp=25&amp;po=0&amp;s=BIS-2018-0006-91129&amp;os=true&amp;ns=true</v>
      </c>
      <c r="H5204" s="1" t="s">
        <v>13</v>
      </c>
      <c r="I5204" s="1">
        <v>43438</v>
      </c>
    </row>
    <row r="5205" spans="1:9" x14ac:dyDescent="0.25">
      <c r="A5205" t="s">
        <v>11008</v>
      </c>
      <c r="B5205" t="s">
        <v>11009</v>
      </c>
      <c r="C5205" t="s">
        <v>19</v>
      </c>
      <c r="D5205" t="s">
        <v>12</v>
      </c>
      <c r="E5205" s="1">
        <v>43556</v>
      </c>
      <c r="F5205" s="1">
        <v>43563</v>
      </c>
      <c r="G5205" s="3" t="str">
        <f t="shared" si="81"/>
        <v>https://www.regulations.gov/searchResults?rpp=25&amp;po=0&amp;s=BIS-2018-0006-91372&amp;os=true&amp;ns=true</v>
      </c>
      <c r="H5205" s="1" t="s">
        <v>13</v>
      </c>
      <c r="I5205" s="1">
        <v>43441</v>
      </c>
    </row>
    <row r="5206" spans="1:9" x14ac:dyDescent="0.25">
      <c r="A5206" t="s">
        <v>11010</v>
      </c>
      <c r="B5206" t="s">
        <v>11011</v>
      </c>
      <c r="C5206" t="s">
        <v>19</v>
      </c>
      <c r="D5206" t="s">
        <v>12</v>
      </c>
      <c r="E5206" s="1">
        <v>43529</v>
      </c>
      <c r="F5206" s="1">
        <v>43536</v>
      </c>
      <c r="G5206" s="3" t="str">
        <f t="shared" si="81"/>
        <v>https://www.regulations.gov/searchResults?rpp=25&amp;po=0&amp;s=BIS-2018-0006-92241&amp;os=true&amp;ns=true</v>
      </c>
      <c r="H5206" s="1" t="s">
        <v>13</v>
      </c>
      <c r="I5206" s="1">
        <v>43451</v>
      </c>
    </row>
    <row r="5207" spans="1:9" x14ac:dyDescent="0.25">
      <c r="A5207" t="s">
        <v>10945</v>
      </c>
      <c r="B5207" t="s">
        <v>11012</v>
      </c>
      <c r="C5207" t="s">
        <v>19</v>
      </c>
      <c r="D5207" t="s">
        <v>12</v>
      </c>
      <c r="E5207" s="1">
        <v>43525</v>
      </c>
      <c r="F5207" s="1">
        <v>43532</v>
      </c>
      <c r="G5207" s="3" t="str">
        <f t="shared" si="81"/>
        <v>https://www.regulations.gov/searchResults?rpp=25&amp;po=0&amp;s=BIS-2018-0006-91208&amp;os=true&amp;ns=true</v>
      </c>
      <c r="H5207" s="1" t="s">
        <v>13</v>
      </c>
      <c r="I5207" s="1">
        <v>43440</v>
      </c>
    </row>
    <row r="5208" spans="1:9" x14ac:dyDescent="0.25">
      <c r="A5208" t="s">
        <v>11013</v>
      </c>
      <c r="B5208" t="s">
        <v>11014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https://www.regulations.gov/searchResults?rpp=25&amp;po=0&amp;s=BIS-2018-0006-92432&amp;os=true&amp;ns=true</v>
      </c>
      <c r="H5208" s="1" t="s">
        <v>13</v>
      </c>
      <c r="I5208" s="1">
        <v>43451</v>
      </c>
    </row>
    <row r="5209" spans="1:9" x14ac:dyDescent="0.25">
      <c r="A5209" t="s">
        <v>11015</v>
      </c>
      <c r="B5209" t="s">
        <v>11016</v>
      </c>
      <c r="C5209" t="s">
        <v>19</v>
      </c>
      <c r="D5209" t="s">
        <v>12</v>
      </c>
      <c r="E5209" s="1">
        <v>43517</v>
      </c>
      <c r="F5209" s="1">
        <v>43524</v>
      </c>
      <c r="G5209" s="3" t="str">
        <f t="shared" si="81"/>
        <v>https://www.regulations.gov/searchResults?rpp=25&amp;po=0&amp;s=BIS-2018-0006-92816&amp;os=true&amp;ns=true</v>
      </c>
      <c r="H5209" s="1" t="s">
        <v>13</v>
      </c>
      <c r="I5209" s="1">
        <v>43451</v>
      </c>
    </row>
    <row r="5210" spans="1:9" x14ac:dyDescent="0.25">
      <c r="A5210" t="s">
        <v>10951</v>
      </c>
      <c r="B5210" t="s">
        <v>11017</v>
      </c>
      <c r="C5210" t="s">
        <v>19</v>
      </c>
      <c r="D5210" t="s">
        <v>12</v>
      </c>
      <c r="E5210" s="1">
        <v>43577</v>
      </c>
      <c r="F5210" s="1">
        <v>43584</v>
      </c>
      <c r="G5210" s="3" t="str">
        <f t="shared" si="81"/>
        <v>https://www.regulations.gov/searchResults?rpp=25&amp;po=0&amp;s=BIS-2018-0006-92806&amp;os=true&amp;ns=true</v>
      </c>
      <c r="H5210" s="1" t="s">
        <v>13</v>
      </c>
      <c r="I5210" s="1">
        <v>43451</v>
      </c>
    </row>
    <row r="5211" spans="1:9" x14ac:dyDescent="0.25">
      <c r="A5211" t="s">
        <v>11018</v>
      </c>
      <c r="B5211" t="s">
        <v>11019</v>
      </c>
      <c r="C5211" t="s">
        <v>19</v>
      </c>
      <c r="D5211" t="s">
        <v>12</v>
      </c>
      <c r="E5211" s="1">
        <v>43510</v>
      </c>
      <c r="F5211" s="1">
        <v>43517</v>
      </c>
      <c r="G5211" s="3" t="str">
        <f t="shared" si="81"/>
        <v>https://www.regulations.gov/searchResults?rpp=25&amp;po=0&amp;s=BIS-2018-0006-92403&amp;os=true&amp;ns=true</v>
      </c>
      <c r="H5211" s="1" t="s">
        <v>13</v>
      </c>
      <c r="I5211" s="1">
        <v>43451</v>
      </c>
    </row>
    <row r="5212" spans="1:9" x14ac:dyDescent="0.25">
      <c r="A5212" t="s">
        <v>11020</v>
      </c>
      <c r="B5212" t="s">
        <v>11021</v>
      </c>
      <c r="C5212" t="s">
        <v>11022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https://www.regulations.gov/searchResults?rpp=25&amp;po=0&amp;s=BIS-2018-0006-92244&amp;os=true&amp;ns=true</v>
      </c>
      <c r="H5212" s="1" t="s">
        <v>13</v>
      </c>
      <c r="I5212" s="1">
        <v>43451</v>
      </c>
    </row>
    <row r="5213" spans="1:9" x14ac:dyDescent="0.25">
      <c r="A5213" t="s">
        <v>11023</v>
      </c>
      <c r="B5213" t="s">
        <v>11024</v>
      </c>
      <c r="C5213" t="s">
        <v>19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https://www.regulations.gov/searchResults?rpp=25&amp;po=0&amp;s=BIS-2018-0006-91212&amp;os=true&amp;ns=true</v>
      </c>
      <c r="H5213" s="1" t="s">
        <v>13</v>
      </c>
      <c r="I5213" s="1">
        <v>43440</v>
      </c>
    </row>
    <row r="5214" spans="1:9" x14ac:dyDescent="0.25">
      <c r="A5214" t="s">
        <v>10958</v>
      </c>
      <c r="B5214" t="s">
        <v>11025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https://www.regulations.gov/searchResults?rpp=25&amp;po=0&amp;s=BIS-2018-0006-91648&amp;os=true&amp;ns=true</v>
      </c>
      <c r="H5214" s="1" t="s">
        <v>13</v>
      </c>
      <c r="I5214" s="1">
        <v>43445</v>
      </c>
    </row>
    <row r="5215" spans="1:9" x14ac:dyDescent="0.25">
      <c r="A5215" t="s">
        <v>11026</v>
      </c>
      <c r="B5215" t="s">
        <v>11027</v>
      </c>
      <c r="C5215" t="s">
        <v>19</v>
      </c>
      <c r="D5215" t="s">
        <v>12</v>
      </c>
      <c r="E5215" s="1">
        <v>43511</v>
      </c>
      <c r="F5215" s="1">
        <v>43518</v>
      </c>
      <c r="G5215" s="3" t="str">
        <f t="shared" si="81"/>
        <v>https://www.regulations.gov/searchResults?rpp=25&amp;po=0&amp;s=BIS-2018-0006-92810&amp;os=true&amp;ns=true</v>
      </c>
      <c r="H5215" s="1" t="s">
        <v>13</v>
      </c>
      <c r="I5215" s="1">
        <v>43451</v>
      </c>
    </row>
    <row r="5216" spans="1:9" x14ac:dyDescent="0.25">
      <c r="A5216" t="s">
        <v>11028</v>
      </c>
      <c r="B5216" t="s">
        <v>11029</v>
      </c>
      <c r="C5216" t="s">
        <v>19</v>
      </c>
      <c r="D5216" t="s">
        <v>12</v>
      </c>
      <c r="E5216" s="1">
        <v>43510</v>
      </c>
      <c r="F5216" s="1">
        <v>43517</v>
      </c>
      <c r="G5216" s="3" t="str">
        <f t="shared" si="81"/>
        <v>https://www.regulations.gov/searchResults?rpp=25&amp;po=0&amp;s=BIS-2018-0006-92292&amp;os=true&amp;ns=true</v>
      </c>
      <c r="H5216" s="1" t="s">
        <v>13</v>
      </c>
      <c r="I5216" s="1">
        <v>43451</v>
      </c>
    </row>
    <row r="5217" spans="1:9" x14ac:dyDescent="0.25">
      <c r="A5217" t="s">
        <v>10962</v>
      </c>
      <c r="B5217" t="s">
        <v>11030</v>
      </c>
      <c r="C5217" t="s">
        <v>19</v>
      </c>
      <c r="D5217" t="s">
        <v>12</v>
      </c>
      <c r="E5217" s="1">
        <v>43511</v>
      </c>
      <c r="F5217" s="1">
        <v>43518</v>
      </c>
      <c r="G5217" s="3" t="str">
        <f t="shared" si="81"/>
        <v>https://www.regulations.gov/searchResults?rpp=25&amp;po=0&amp;s=BIS-2018-0006-91471&amp;os=true&amp;ns=true</v>
      </c>
      <c r="H5217" s="1" t="s">
        <v>13</v>
      </c>
      <c r="I5217" s="1">
        <v>43444</v>
      </c>
    </row>
    <row r="5218" spans="1:9" x14ac:dyDescent="0.25">
      <c r="A5218" t="s">
        <v>11031</v>
      </c>
      <c r="B5218" t="s">
        <v>11032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https://www.regulations.gov/searchResults?rpp=25&amp;po=0&amp;s=BIS-2018-0006-91381&amp;os=true&amp;ns=true</v>
      </c>
      <c r="H5218" s="1" t="s">
        <v>13</v>
      </c>
      <c r="I5218" s="1">
        <v>43441</v>
      </c>
    </row>
    <row r="5219" spans="1:9" x14ac:dyDescent="0.25">
      <c r="A5219" t="s">
        <v>11033</v>
      </c>
      <c r="B5219" t="s">
        <v>11034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https://www.regulations.gov/searchResults?rpp=25&amp;po=0&amp;s=BIS-2018-0006-91373&amp;os=true&amp;ns=true</v>
      </c>
      <c r="H5219" s="1" t="s">
        <v>13</v>
      </c>
      <c r="I5219" s="1">
        <v>43441</v>
      </c>
    </row>
    <row r="5220" spans="1:9" x14ac:dyDescent="0.25">
      <c r="A5220" t="s">
        <v>11035</v>
      </c>
      <c r="B5220" t="s">
        <v>11036</v>
      </c>
      <c r="C5220" t="s">
        <v>19</v>
      </c>
      <c r="D5220" t="s">
        <v>12</v>
      </c>
      <c r="E5220" s="1">
        <v>43510</v>
      </c>
      <c r="F5220" s="1">
        <v>43517</v>
      </c>
      <c r="G5220" s="3" t="str">
        <f t="shared" si="81"/>
        <v>https://www.regulations.gov/searchResults?rpp=25&amp;po=0&amp;s=BIS-2018-0006-93557&amp;os=true&amp;ns=true</v>
      </c>
      <c r="H5220" s="1" t="s">
        <v>13</v>
      </c>
      <c r="I5220" s="1">
        <v>43453</v>
      </c>
    </row>
    <row r="5221" spans="1:9" x14ac:dyDescent="0.25">
      <c r="A5221" t="s">
        <v>11037</v>
      </c>
      <c r="B5221" t="s">
        <v>11038</v>
      </c>
      <c r="C5221" t="s">
        <v>11039</v>
      </c>
      <c r="D5221" t="s">
        <v>8506</v>
      </c>
      <c r="E5221" s="1">
        <v>43621</v>
      </c>
      <c r="F5221" s="1">
        <v>43628</v>
      </c>
      <c r="G5221" s="3" t="str">
        <f t="shared" si="81"/>
        <v>https://www.regulations.gov/searchResults?rpp=25&amp;po=0&amp;s=BIS-2018-0006-92790&amp;os=true&amp;ns=true</v>
      </c>
      <c r="H5221" s="1" t="s">
        <v>13</v>
      </c>
      <c r="I5221" s="1">
        <v>43451</v>
      </c>
    </row>
    <row r="5222" spans="1:9" x14ac:dyDescent="0.25">
      <c r="A5222" t="s">
        <v>11040</v>
      </c>
      <c r="B5222" t="s">
        <v>11041</v>
      </c>
      <c r="C5222" t="s">
        <v>11042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https://www.regulations.gov/searchResults?rpp=25&amp;po=0&amp;s=BIS-2018-0006-93632&amp;os=true&amp;ns=true</v>
      </c>
      <c r="H5222" s="1" t="s">
        <v>13</v>
      </c>
      <c r="I5222" s="1">
        <v>43453</v>
      </c>
    </row>
    <row r="5223" spans="1:9" x14ac:dyDescent="0.25">
      <c r="A5223" t="s">
        <v>11043</v>
      </c>
      <c r="B5223" t="s">
        <v>11044</v>
      </c>
      <c r="C5223" t="s">
        <v>19</v>
      </c>
      <c r="D5223" t="s">
        <v>12</v>
      </c>
      <c r="E5223" s="1">
        <v>43511</v>
      </c>
      <c r="F5223" s="1">
        <v>43518</v>
      </c>
      <c r="G5223" s="3" t="str">
        <f t="shared" si="81"/>
        <v>https://www.regulations.gov/searchResults?rpp=25&amp;po=0&amp;s=BIS-2018-0006-91473&amp;os=true&amp;ns=true</v>
      </c>
      <c r="H5223" s="1" t="s">
        <v>13</v>
      </c>
      <c r="I5223" s="1">
        <v>43444</v>
      </c>
    </row>
    <row r="5224" spans="1:9" x14ac:dyDescent="0.25">
      <c r="A5224" t="s">
        <v>11045</v>
      </c>
      <c r="B5224" t="s">
        <v>11046</v>
      </c>
      <c r="C5224" t="s">
        <v>11047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https://www.regulations.gov/searchResults?rpp=25&amp;po=0&amp;s=BIS-2018-0006-93682&amp;os=true&amp;ns=true</v>
      </c>
      <c r="H5224" s="1" t="s">
        <v>13</v>
      </c>
      <c r="I5224" s="1">
        <v>43453</v>
      </c>
    </row>
    <row r="5225" spans="1:9" x14ac:dyDescent="0.25">
      <c r="A5225" t="s">
        <v>11048</v>
      </c>
      <c r="B5225" t="s">
        <v>11049</v>
      </c>
      <c r="C5225" t="s">
        <v>19</v>
      </c>
      <c r="D5225" t="s">
        <v>12</v>
      </c>
      <c r="E5225" s="1">
        <v>43528</v>
      </c>
      <c r="F5225" s="1">
        <v>43535</v>
      </c>
      <c r="G5225" s="3" t="str">
        <f t="shared" si="81"/>
        <v>https://www.regulations.gov/searchResults?rpp=25&amp;po=0&amp;s=BIS-2018-0006-91202&amp;os=true&amp;ns=true</v>
      </c>
      <c r="H5225" s="1" t="s">
        <v>13</v>
      </c>
      <c r="I5225" s="1">
        <v>43440</v>
      </c>
    </row>
    <row r="5226" spans="1:9" x14ac:dyDescent="0.25">
      <c r="A5226" t="s">
        <v>10968</v>
      </c>
      <c r="B5226" t="s">
        <v>11050</v>
      </c>
      <c r="C5226" t="s">
        <v>19</v>
      </c>
      <c r="D5226" t="s">
        <v>12</v>
      </c>
      <c r="E5226" s="1">
        <v>43511</v>
      </c>
      <c r="F5226" s="1">
        <v>43518</v>
      </c>
      <c r="G5226" s="3" t="str">
        <f t="shared" si="81"/>
        <v>https://www.regulations.gov/searchResults?rpp=25&amp;po=0&amp;s=BIS-2018-0006-91643&amp;os=true&amp;ns=true</v>
      </c>
      <c r="H5226" s="1" t="s">
        <v>13</v>
      </c>
      <c r="I5226" s="1">
        <v>43445</v>
      </c>
    </row>
    <row r="5227" spans="1:9" x14ac:dyDescent="0.25">
      <c r="A5227" t="s">
        <v>11051</v>
      </c>
      <c r="B5227" t="s">
        <v>11052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https://www.regulations.gov/searchResults?rpp=25&amp;po=0&amp;s=BIS-2018-0006-92404&amp;os=true&amp;ns=true</v>
      </c>
      <c r="H5227" s="1" t="s">
        <v>13</v>
      </c>
      <c r="I5227" s="1">
        <v>43451</v>
      </c>
    </row>
    <row r="5228" spans="1:9" x14ac:dyDescent="0.25">
      <c r="A5228" t="s">
        <v>11053</v>
      </c>
      <c r="B5228" t="s">
        <v>11054</v>
      </c>
      <c r="C5228" t="s">
        <v>19</v>
      </c>
      <c r="D5228" t="s">
        <v>12</v>
      </c>
      <c r="E5228" s="1">
        <v>43525</v>
      </c>
      <c r="F5228" s="1">
        <v>43532</v>
      </c>
      <c r="G5228" s="3" t="str">
        <f t="shared" si="81"/>
        <v>https://www.regulations.gov/searchResults?rpp=25&amp;po=0&amp;s=BIS-2018-0006-92247&amp;os=true&amp;ns=true</v>
      </c>
      <c r="H5228" s="1" t="s">
        <v>13</v>
      </c>
      <c r="I5228" s="1">
        <v>43451</v>
      </c>
    </row>
    <row r="5229" spans="1:9" x14ac:dyDescent="0.25">
      <c r="A5229" t="s">
        <v>11055</v>
      </c>
      <c r="B5229" t="s">
        <v>11056</v>
      </c>
      <c r="C5229" t="s">
        <v>19</v>
      </c>
      <c r="D5229" t="s">
        <v>12</v>
      </c>
      <c r="E5229" s="1">
        <v>43528</v>
      </c>
      <c r="F5229" s="1">
        <v>43535</v>
      </c>
      <c r="G5229" s="3" t="str">
        <f t="shared" si="81"/>
        <v>https://www.regulations.gov/searchResults?rpp=25&amp;po=0&amp;s=BIS-2018-0006-91255&amp;os=true&amp;ns=true</v>
      </c>
      <c r="H5229" s="1" t="s">
        <v>13</v>
      </c>
      <c r="I5229" s="1">
        <v>43440</v>
      </c>
    </row>
    <row r="5230" spans="1:9" x14ac:dyDescent="0.25">
      <c r="A5230" t="s">
        <v>11057</v>
      </c>
      <c r="B5230" t="s">
        <v>11058</v>
      </c>
      <c r="C5230" t="s">
        <v>19</v>
      </c>
      <c r="D5230" t="s">
        <v>12</v>
      </c>
      <c r="E5230" s="1">
        <v>43510</v>
      </c>
      <c r="F5230" s="1">
        <v>43517</v>
      </c>
      <c r="G5230" s="3" t="str">
        <f t="shared" si="81"/>
        <v>https://www.regulations.gov/searchResults?rpp=25&amp;po=0&amp;s=BIS-2018-0006-91385&amp;os=true&amp;ns=true</v>
      </c>
      <c r="H5230" s="1" t="s">
        <v>13</v>
      </c>
      <c r="I5230" s="1">
        <v>43441</v>
      </c>
    </row>
    <row r="5231" spans="1:9" x14ac:dyDescent="0.25">
      <c r="A5231" t="s">
        <v>11059</v>
      </c>
      <c r="B5231" t="s">
        <v>11060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https://www.regulations.gov/searchResults?rpp=25&amp;po=0&amp;s=BIS-2018-0006-92433&amp;os=true&amp;ns=true</v>
      </c>
      <c r="H5231" s="1" t="s">
        <v>13</v>
      </c>
      <c r="I5231" s="1">
        <v>43451</v>
      </c>
    </row>
    <row r="5232" spans="1:9" x14ac:dyDescent="0.25">
      <c r="A5232" t="s">
        <v>11061</v>
      </c>
      <c r="B5232" t="s">
        <v>11062</v>
      </c>
      <c r="C5232" t="s">
        <v>19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https://www.regulations.gov/searchResults?rpp=25&amp;po=0&amp;s=BIS-2018-0006-91209&amp;os=true&amp;ns=true</v>
      </c>
      <c r="H5232" s="1" t="s">
        <v>13</v>
      </c>
      <c r="I5232" s="1">
        <v>43440</v>
      </c>
    </row>
    <row r="5233" spans="1:9" x14ac:dyDescent="0.25">
      <c r="A5233" t="s">
        <v>10974</v>
      </c>
      <c r="B5233" t="s">
        <v>11063</v>
      </c>
      <c r="C5233" t="s">
        <v>19</v>
      </c>
      <c r="D5233" t="s">
        <v>12</v>
      </c>
      <c r="E5233" s="1">
        <v>43525</v>
      </c>
      <c r="F5233" s="1">
        <v>43532</v>
      </c>
      <c r="G5233" s="3" t="str">
        <f t="shared" si="81"/>
        <v>https://www.regulations.gov/searchResults?rpp=25&amp;po=0&amp;s=BIS-2018-0006-91218&amp;os=true&amp;ns=true</v>
      </c>
      <c r="H5233" s="1" t="s">
        <v>13</v>
      </c>
      <c r="I5233" s="1">
        <v>43440</v>
      </c>
    </row>
    <row r="5234" spans="1:9" x14ac:dyDescent="0.25">
      <c r="A5234" t="s">
        <v>11064</v>
      </c>
      <c r="B5234" t="s">
        <v>11065</v>
      </c>
      <c r="C5234" t="s">
        <v>19</v>
      </c>
      <c r="D5234" t="s">
        <v>12</v>
      </c>
      <c r="E5234" s="1">
        <v>43529</v>
      </c>
      <c r="F5234" s="1">
        <v>43536</v>
      </c>
      <c r="G5234" s="3" t="str">
        <f t="shared" si="81"/>
        <v>https://www.regulations.gov/searchResults?rpp=25&amp;po=0&amp;s=BIS-2018-0006-91119&amp;os=true&amp;ns=true</v>
      </c>
      <c r="H5234" s="1" t="s">
        <v>13</v>
      </c>
      <c r="I5234" s="1">
        <v>43438</v>
      </c>
    </row>
    <row r="5235" spans="1:9" x14ac:dyDescent="0.25">
      <c r="A5235" t="s">
        <v>10978</v>
      </c>
      <c r="B5235" t="s">
        <v>11066</v>
      </c>
      <c r="C5235" t="s">
        <v>19</v>
      </c>
      <c r="D5235" t="s">
        <v>12</v>
      </c>
      <c r="E5235" s="1">
        <v>43511</v>
      </c>
      <c r="F5235" s="1">
        <v>43518</v>
      </c>
      <c r="G5235" s="3" t="str">
        <f t="shared" si="81"/>
        <v>https://www.regulations.gov/searchResults?rpp=25&amp;po=0&amp;s=BIS-2018-0006-91488&amp;os=true&amp;ns=true</v>
      </c>
      <c r="H5235" s="1" t="s">
        <v>13</v>
      </c>
      <c r="I5235" s="1">
        <v>43445</v>
      </c>
    </row>
    <row r="5236" spans="1:9" x14ac:dyDescent="0.25">
      <c r="A5236" t="s">
        <v>11067</v>
      </c>
      <c r="B5236" t="s">
        <v>11068</v>
      </c>
      <c r="C5236" t="s">
        <v>19</v>
      </c>
      <c r="D5236" t="s">
        <v>12</v>
      </c>
      <c r="E5236" s="1">
        <v>43510</v>
      </c>
      <c r="F5236" s="1">
        <v>43517</v>
      </c>
      <c r="G5236" s="3" t="str">
        <f t="shared" si="81"/>
        <v>https://www.regulations.gov/searchResults?rpp=25&amp;po=0&amp;s=BIS-2018-0006-92366&amp;os=true&amp;ns=true</v>
      </c>
      <c r="H5236" s="1" t="s">
        <v>13</v>
      </c>
      <c r="I5236" s="1">
        <v>43451</v>
      </c>
    </row>
    <row r="5237" spans="1:9" x14ac:dyDescent="0.25">
      <c r="A5237" t="s">
        <v>11069</v>
      </c>
      <c r="B5237" t="s">
        <v>11070</v>
      </c>
      <c r="C5237" t="s">
        <v>11071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https://www.regulations.gov/searchResults?rpp=25&amp;po=0&amp;s=BIS-2018-0006-93697&amp;os=true&amp;ns=true</v>
      </c>
      <c r="H5237" s="1" t="s">
        <v>13</v>
      </c>
      <c r="I5237" s="1">
        <v>43453</v>
      </c>
    </row>
    <row r="5238" spans="1:9" x14ac:dyDescent="0.25">
      <c r="A5238" t="s">
        <v>11072</v>
      </c>
      <c r="B5238" t="s">
        <v>11073</v>
      </c>
      <c r="C5238" t="s">
        <v>11074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https://www.regulations.gov/searchResults?rpp=25&amp;po=0&amp;s=BIS-2018-0006-93597&amp;os=true&amp;ns=true</v>
      </c>
      <c r="H5238" s="1" t="s">
        <v>13</v>
      </c>
      <c r="I5238" s="1">
        <v>43453</v>
      </c>
    </row>
    <row r="5239" spans="1:9" x14ac:dyDescent="0.25">
      <c r="A5239" t="s">
        <v>11075</v>
      </c>
      <c r="B5239" t="s">
        <v>11076</v>
      </c>
      <c r="C5239" t="s">
        <v>19</v>
      </c>
      <c r="D5239" t="s">
        <v>12</v>
      </c>
      <c r="E5239" s="1">
        <v>43511</v>
      </c>
      <c r="F5239" s="1">
        <v>43518</v>
      </c>
      <c r="G5239" s="3" t="str">
        <f t="shared" si="81"/>
        <v>https://www.regulations.gov/searchResults?rpp=25&amp;po=0&amp;s=BIS-2018-0006-91676&amp;os=true&amp;ns=true</v>
      </c>
      <c r="H5239" s="1" t="s">
        <v>13</v>
      </c>
      <c r="I5239" s="1">
        <v>43445</v>
      </c>
    </row>
    <row r="5240" spans="1:9" x14ac:dyDescent="0.25">
      <c r="A5240" t="s">
        <v>11045</v>
      </c>
      <c r="B5240" t="s">
        <v>11077</v>
      </c>
      <c r="C5240" t="s">
        <v>19</v>
      </c>
      <c r="D5240" t="s">
        <v>12</v>
      </c>
      <c r="E5240" s="1">
        <v>43577</v>
      </c>
      <c r="F5240" s="1">
        <v>43584</v>
      </c>
      <c r="G5240" s="3" t="str">
        <f t="shared" si="81"/>
        <v>https://www.regulations.gov/searchResults?rpp=25&amp;po=0&amp;s=BIS-2018-0006-93682&amp;os=true&amp;ns=true</v>
      </c>
      <c r="H5240" s="1" t="s">
        <v>13</v>
      </c>
      <c r="I5240" s="1">
        <v>43453</v>
      </c>
    </row>
    <row r="5241" spans="1:9" x14ac:dyDescent="0.25">
      <c r="A5241" t="s">
        <v>10985</v>
      </c>
      <c r="B5241" t="s">
        <v>11078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https://www.regulations.gov/searchResults?rpp=25&amp;po=0&amp;s=BIS-2018-0006-92302&amp;os=true&amp;ns=true</v>
      </c>
      <c r="H5241" s="1" t="s">
        <v>13</v>
      </c>
      <c r="I5241" s="1">
        <v>43451</v>
      </c>
    </row>
    <row r="5242" spans="1:9" x14ac:dyDescent="0.25">
      <c r="A5242" t="s">
        <v>11079</v>
      </c>
      <c r="B5242" t="s">
        <v>11080</v>
      </c>
      <c r="C5242" t="s">
        <v>19</v>
      </c>
      <c r="D5242" t="s">
        <v>12</v>
      </c>
      <c r="E5242" s="1">
        <v>43517</v>
      </c>
      <c r="F5242" s="1">
        <v>43524</v>
      </c>
      <c r="G5242" s="3" t="str">
        <f t="shared" si="81"/>
        <v>https://www.regulations.gov/searchResults?rpp=25&amp;po=0&amp;s=BIS-2018-0006-92813&amp;os=true&amp;ns=true</v>
      </c>
      <c r="H5242" s="1" t="s">
        <v>13</v>
      </c>
      <c r="I5242" s="1">
        <v>43451</v>
      </c>
    </row>
    <row r="5243" spans="1:9" x14ac:dyDescent="0.25">
      <c r="A5243" t="s">
        <v>11081</v>
      </c>
      <c r="B5243" t="s">
        <v>11082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https://www.regulations.gov/searchResults?rpp=25&amp;po=0&amp;s=BIS-2018-0006-91639&amp;os=true&amp;ns=true</v>
      </c>
      <c r="H5243" s="1" t="s">
        <v>13</v>
      </c>
      <c r="I5243" s="1">
        <v>43445</v>
      </c>
    </row>
    <row r="5244" spans="1:9" x14ac:dyDescent="0.25">
      <c r="A5244" t="s">
        <v>11083</v>
      </c>
      <c r="B5244" t="s">
        <v>11084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https://www.regulations.gov/searchResults?rpp=25&amp;po=0&amp;s=BIS-2018-0006-91375&amp;os=true&amp;ns=true</v>
      </c>
      <c r="H5244" s="1" t="s">
        <v>13</v>
      </c>
      <c r="I5244" s="1">
        <v>43441</v>
      </c>
    </row>
    <row r="5245" spans="1:9" x14ac:dyDescent="0.25">
      <c r="A5245" t="s">
        <v>11085</v>
      </c>
      <c r="B5245" t="s">
        <v>11086</v>
      </c>
      <c r="C5245" t="s">
        <v>19</v>
      </c>
      <c r="D5245" t="s">
        <v>12</v>
      </c>
      <c r="E5245" s="1">
        <v>43517</v>
      </c>
      <c r="F5245" s="1">
        <v>43524</v>
      </c>
      <c r="G5245" s="3" t="str">
        <f t="shared" si="81"/>
        <v>https://www.regulations.gov/searchResults?rpp=25&amp;po=0&amp;s=BIS-2018-0006-92844&amp;os=true&amp;ns=true</v>
      </c>
      <c r="H5245" s="1" t="s">
        <v>13</v>
      </c>
      <c r="I5245" s="1">
        <v>43451</v>
      </c>
    </row>
    <row r="5246" spans="1:9" x14ac:dyDescent="0.25">
      <c r="A5246" t="s">
        <v>10993</v>
      </c>
      <c r="B5246" t="s">
        <v>11087</v>
      </c>
      <c r="C5246" t="s">
        <v>19</v>
      </c>
      <c r="D5246" t="s">
        <v>12</v>
      </c>
      <c r="E5246" s="1">
        <v>43511</v>
      </c>
      <c r="F5246" s="1">
        <v>43518</v>
      </c>
      <c r="G5246" s="3" t="str">
        <f t="shared" si="81"/>
        <v>https://www.regulations.gov/searchResults?rpp=25&amp;po=0&amp;s=BIS-2018-0006-91664&amp;os=true&amp;ns=true</v>
      </c>
      <c r="H5246" s="1" t="s">
        <v>13</v>
      </c>
      <c r="I5246" s="1">
        <v>43445</v>
      </c>
    </row>
    <row r="5247" spans="1:9" x14ac:dyDescent="0.25">
      <c r="A5247" t="s">
        <v>11088</v>
      </c>
      <c r="B5247" t="s">
        <v>11089</v>
      </c>
      <c r="C5247" t="s">
        <v>11090</v>
      </c>
      <c r="D5247" t="s">
        <v>12</v>
      </c>
      <c r="E5247" s="1">
        <v>43577</v>
      </c>
      <c r="F5247" s="1">
        <v>43584</v>
      </c>
      <c r="G5247" s="3" t="str">
        <f t="shared" si="81"/>
        <v>https://www.regulations.gov/searchResults?rpp=25&amp;po=0&amp;s=BIS-2018-0006-93738&amp;os=true&amp;ns=true</v>
      </c>
      <c r="H5247" s="1" t="s">
        <v>13</v>
      </c>
      <c r="I5247" s="1">
        <v>43453</v>
      </c>
    </row>
    <row r="5248" spans="1:9" x14ac:dyDescent="0.25">
      <c r="A5248" t="s">
        <v>10995</v>
      </c>
      <c r="B5248" t="s">
        <v>11091</v>
      </c>
      <c r="C5248" t="s">
        <v>19</v>
      </c>
      <c r="D5248" t="s">
        <v>12</v>
      </c>
      <c r="E5248" s="1">
        <v>43511</v>
      </c>
      <c r="F5248" s="1">
        <v>43518</v>
      </c>
      <c r="G5248" s="3" t="str">
        <f t="shared" si="81"/>
        <v>https://www.regulations.gov/searchResults?rpp=25&amp;po=0&amp;s=BIS-2018-0006-91670&amp;os=true&amp;ns=true</v>
      </c>
      <c r="H5248" s="1" t="s">
        <v>13</v>
      </c>
      <c r="I5248" s="1">
        <v>43445</v>
      </c>
    </row>
    <row r="5249" spans="1:9" x14ac:dyDescent="0.25">
      <c r="A5249" t="s">
        <v>11092</v>
      </c>
      <c r="B5249" t="s">
        <v>11093</v>
      </c>
      <c r="C5249" t="s">
        <v>19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https://www.regulations.gov/searchResults?rpp=25&amp;po=0&amp;s=BIS-2018-0006-93749&amp;os=true&amp;ns=true</v>
      </c>
      <c r="H5249" s="1" t="s">
        <v>13</v>
      </c>
      <c r="I5249" s="1">
        <v>43453</v>
      </c>
    </row>
    <row r="5250" spans="1:9" x14ac:dyDescent="0.25">
      <c r="A5250" t="s">
        <v>11094</v>
      </c>
      <c r="B5250" t="s">
        <v>11095</v>
      </c>
      <c r="C5250" t="s">
        <v>19</v>
      </c>
      <c r="D5250" t="s">
        <v>12</v>
      </c>
      <c r="E5250" s="1">
        <v>43510</v>
      </c>
      <c r="F5250" s="1">
        <v>43517</v>
      </c>
      <c r="G5250" s="3" t="str">
        <f t="shared" si="81"/>
        <v>https://www.regulations.gov/searchResults?rpp=25&amp;po=0&amp;s=BIS-2018-0006-92270&amp;os=true&amp;ns=true</v>
      </c>
      <c r="H5250" s="1" t="s">
        <v>13</v>
      </c>
      <c r="I5250" s="1">
        <v>43451</v>
      </c>
    </row>
    <row r="5251" spans="1:9" x14ac:dyDescent="0.25">
      <c r="A5251" t="s">
        <v>11096</v>
      </c>
      <c r="B5251" t="s">
        <v>11097</v>
      </c>
      <c r="C5251" t="s">
        <v>19</v>
      </c>
      <c r="D5251" t="s">
        <v>12</v>
      </c>
      <c r="E5251" s="1">
        <v>43511</v>
      </c>
      <c r="F5251" s="1">
        <v>43518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https://www.regulations.gov/searchResults?rpp=25&amp;po=0&amp;s=BIS-2018-0006-92796&amp;os=true&amp;ns=true</v>
      </c>
      <c r="H5251" s="1" t="s">
        <v>13</v>
      </c>
      <c r="I5251" s="1">
        <v>43451</v>
      </c>
    </row>
    <row r="5252" spans="1:9" x14ac:dyDescent="0.25">
      <c r="A5252" t="s">
        <v>11098</v>
      </c>
      <c r="B5252" t="s">
        <v>11099</v>
      </c>
      <c r="C5252" t="s">
        <v>19</v>
      </c>
      <c r="D5252" t="s">
        <v>12</v>
      </c>
      <c r="E5252" s="1">
        <v>43510</v>
      </c>
      <c r="F5252" s="1">
        <v>43517</v>
      </c>
      <c r="G5252" s="3" t="str">
        <f t="shared" si="82"/>
        <v>https://www.regulations.gov/searchResults?rpp=25&amp;po=0&amp;s=BIS-2018-0006-92413&amp;os=true&amp;ns=true</v>
      </c>
      <c r="H5252" s="1" t="s">
        <v>13</v>
      </c>
      <c r="I5252" s="1">
        <v>43451</v>
      </c>
    </row>
    <row r="5253" spans="1:9" x14ac:dyDescent="0.25">
      <c r="A5253" t="s">
        <v>10998</v>
      </c>
      <c r="B5253" t="s">
        <v>11100</v>
      </c>
      <c r="C5253" t="s">
        <v>19</v>
      </c>
      <c r="D5253" t="s">
        <v>12</v>
      </c>
      <c r="E5253" s="1">
        <v>43528</v>
      </c>
      <c r="F5253" s="1">
        <v>43535</v>
      </c>
      <c r="G5253" s="3" t="str">
        <f t="shared" si="82"/>
        <v>https://www.regulations.gov/searchResults?rpp=25&amp;po=0&amp;s=BIS-2018-0006-91109&amp;os=true&amp;ns=true</v>
      </c>
      <c r="H5253" s="1" t="s">
        <v>13</v>
      </c>
      <c r="I5253" s="1">
        <v>43438</v>
      </c>
    </row>
    <row r="5254" spans="1:9" x14ac:dyDescent="0.25">
      <c r="A5254" t="s">
        <v>11101</v>
      </c>
      <c r="B5254" t="s">
        <v>11102</v>
      </c>
      <c r="C5254" t="s">
        <v>19</v>
      </c>
      <c r="D5254" t="s">
        <v>12</v>
      </c>
      <c r="E5254" s="1">
        <v>43510</v>
      </c>
      <c r="F5254" s="1">
        <v>43517</v>
      </c>
      <c r="G5254" s="3" t="str">
        <f t="shared" si="82"/>
        <v>https://www.regulations.gov/searchResults?rpp=25&amp;po=0&amp;s=BIS-2018-0006-92369&amp;os=true&amp;ns=true</v>
      </c>
      <c r="H5254" s="1" t="s">
        <v>13</v>
      </c>
      <c r="I5254" s="1">
        <v>43451</v>
      </c>
    </row>
    <row r="5255" spans="1:9" x14ac:dyDescent="0.25">
      <c r="A5255" t="s">
        <v>11103</v>
      </c>
      <c r="B5255" t="s">
        <v>11104</v>
      </c>
      <c r="C5255" t="s">
        <v>11105</v>
      </c>
      <c r="D5255" t="s">
        <v>12</v>
      </c>
      <c r="E5255" s="1">
        <v>43546</v>
      </c>
      <c r="F5255" s="1">
        <v>43553</v>
      </c>
      <c r="G5255" s="3" t="str">
        <f t="shared" si="82"/>
        <v>https://www.regulations.gov/searchResults?rpp=25&amp;po=0&amp;s=BIS-2018-0006-79256&amp;os=true&amp;ns=true</v>
      </c>
      <c r="H5255" s="1" t="s">
        <v>11106</v>
      </c>
      <c r="I5255" s="1">
        <v>43413</v>
      </c>
    </row>
    <row r="5256" spans="1:9" x14ac:dyDescent="0.25">
      <c r="A5256" t="s">
        <v>11107</v>
      </c>
      <c r="B5256" t="s">
        <v>11108</v>
      </c>
      <c r="C5256" t="s">
        <v>19</v>
      </c>
      <c r="D5256" t="s">
        <v>12</v>
      </c>
      <c r="E5256" s="1">
        <v>43511</v>
      </c>
      <c r="F5256" s="1">
        <v>43518</v>
      </c>
      <c r="G5256" s="3" t="str">
        <f t="shared" si="82"/>
        <v>https://www.regulations.gov/searchResults?rpp=25&amp;po=0&amp;s=BIS-2018-0006-92784&amp;os=true&amp;ns=true</v>
      </c>
      <c r="H5256" s="1" t="s">
        <v>13</v>
      </c>
      <c r="I5256" s="1">
        <v>43451</v>
      </c>
    </row>
    <row r="5257" spans="1:9" x14ac:dyDescent="0.25">
      <c r="A5257" t="s">
        <v>11109</v>
      </c>
      <c r="B5257" t="s">
        <v>11110</v>
      </c>
      <c r="C5257" t="s">
        <v>19</v>
      </c>
      <c r="D5257" t="s">
        <v>12</v>
      </c>
      <c r="E5257" s="1">
        <v>43511</v>
      </c>
      <c r="F5257" s="1">
        <v>43518</v>
      </c>
      <c r="G5257" s="3" t="str">
        <f t="shared" si="82"/>
        <v>https://www.regulations.gov/searchResults?rpp=25&amp;po=0&amp;s=BIS-2018-0006-91534&amp;os=true&amp;ns=true</v>
      </c>
      <c r="H5257" s="1" t="s">
        <v>13</v>
      </c>
      <c r="I5257" s="1">
        <v>43445</v>
      </c>
    </row>
    <row r="5258" spans="1:9" x14ac:dyDescent="0.25">
      <c r="A5258" t="s">
        <v>11111</v>
      </c>
      <c r="B5258" t="s">
        <v>11112</v>
      </c>
      <c r="C5258" t="s">
        <v>19</v>
      </c>
      <c r="D5258" t="s">
        <v>12</v>
      </c>
      <c r="E5258" s="1">
        <v>43510</v>
      </c>
      <c r="F5258" s="1">
        <v>43517</v>
      </c>
      <c r="G5258" s="3" t="str">
        <f t="shared" si="82"/>
        <v>https://www.regulations.gov/searchResults?rpp=25&amp;po=0&amp;s=BIS-2018-0006-92384&amp;os=true&amp;ns=true</v>
      </c>
      <c r="H5258" s="1" t="s">
        <v>13</v>
      </c>
      <c r="I5258" s="1">
        <v>43451</v>
      </c>
    </row>
    <row r="5259" spans="1:9" x14ac:dyDescent="0.25">
      <c r="A5259" t="s">
        <v>11113</v>
      </c>
      <c r="B5259" t="s">
        <v>11114</v>
      </c>
      <c r="C5259" t="s">
        <v>19</v>
      </c>
      <c r="D5259" t="s">
        <v>12</v>
      </c>
      <c r="E5259" s="1">
        <v>43525</v>
      </c>
      <c r="F5259" s="1">
        <v>43532</v>
      </c>
      <c r="G5259" s="3" t="str">
        <f t="shared" si="82"/>
        <v>https://www.regulations.gov/searchResults?rpp=25&amp;po=0&amp;s=BIS-2018-0006-91207&amp;os=true&amp;ns=true</v>
      </c>
      <c r="H5259" s="1" t="s">
        <v>13</v>
      </c>
      <c r="I5259" s="1">
        <v>43440</v>
      </c>
    </row>
    <row r="5260" spans="1:9" x14ac:dyDescent="0.25">
      <c r="A5260" t="s">
        <v>10960</v>
      </c>
      <c r="B5260" t="s">
        <v>11115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https://www.regulations.gov/searchResults?rpp=25&amp;po=0&amp;s=BIS-2018-0006-92281&amp;os=true&amp;ns=true</v>
      </c>
      <c r="H5260" s="1" t="s">
        <v>13</v>
      </c>
      <c r="I5260" s="1">
        <v>43451</v>
      </c>
    </row>
    <row r="5261" spans="1:9" x14ac:dyDescent="0.25">
      <c r="A5261" t="s">
        <v>11116</v>
      </c>
      <c r="B5261" t="s">
        <v>11117</v>
      </c>
      <c r="C5261" t="s">
        <v>19</v>
      </c>
      <c r="D5261" t="s">
        <v>12</v>
      </c>
      <c r="E5261" s="1">
        <v>43511</v>
      </c>
      <c r="F5261" s="1">
        <v>43518</v>
      </c>
      <c r="G5261" s="3" t="str">
        <f t="shared" si="82"/>
        <v>https://www.regulations.gov/searchResults?rpp=25&amp;po=0&amp;s=BIS-2018-0006-91642&amp;os=true&amp;ns=true</v>
      </c>
      <c r="H5261" s="1" t="s">
        <v>13</v>
      </c>
      <c r="I5261" s="1">
        <v>43445</v>
      </c>
    </row>
    <row r="5262" spans="1:9" x14ac:dyDescent="0.25">
      <c r="A5262" t="s">
        <v>11118</v>
      </c>
      <c r="B5262" t="s">
        <v>11119</v>
      </c>
      <c r="C5262" t="s">
        <v>19</v>
      </c>
      <c r="D5262" t="s">
        <v>12</v>
      </c>
      <c r="E5262" s="1">
        <v>43529</v>
      </c>
      <c r="F5262" s="1">
        <v>43536</v>
      </c>
      <c r="G5262" s="3" t="str">
        <f t="shared" si="82"/>
        <v>https://www.regulations.gov/searchResults?rpp=25&amp;po=0&amp;s=BIS-2018-0006-91281&amp;os=true&amp;ns=true</v>
      </c>
      <c r="H5262" s="1" t="s">
        <v>13</v>
      </c>
      <c r="I5262" s="1">
        <v>43440</v>
      </c>
    </row>
    <row r="5263" spans="1:9" x14ac:dyDescent="0.25">
      <c r="A5263" t="s">
        <v>11120</v>
      </c>
      <c r="B5263" t="s">
        <v>11121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https://www.regulations.gov/searchResults?rpp=25&amp;po=0&amp;s=BIS-2018-0006-91633&amp;os=true&amp;ns=true</v>
      </c>
      <c r="H5263" s="1" t="s">
        <v>13</v>
      </c>
      <c r="I5263" s="1">
        <v>43445</v>
      </c>
    </row>
    <row r="5264" spans="1:9" x14ac:dyDescent="0.25">
      <c r="A5264" t="s">
        <v>11122</v>
      </c>
      <c r="B5264" t="s">
        <v>11123</v>
      </c>
      <c r="C5264" t="s">
        <v>19</v>
      </c>
      <c r="D5264" t="s">
        <v>12</v>
      </c>
      <c r="E5264" s="1">
        <v>43511</v>
      </c>
      <c r="F5264" s="1">
        <v>43518</v>
      </c>
      <c r="G5264" s="3" t="str">
        <f t="shared" si="82"/>
        <v>https://www.regulations.gov/searchResults?rpp=25&amp;po=0&amp;s=BIS-2018-0006-91668&amp;os=true&amp;ns=true</v>
      </c>
      <c r="H5264" s="1" t="s">
        <v>13</v>
      </c>
      <c r="I5264" s="1">
        <v>43445</v>
      </c>
    </row>
    <row r="5265" spans="1:9" x14ac:dyDescent="0.25">
      <c r="A5265" t="s">
        <v>11124</v>
      </c>
      <c r="B5265" t="s">
        <v>11125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https://www.regulations.gov/searchResults?rpp=25&amp;po=0&amp;s=BIS-2018-0006-91142&amp;os=true&amp;ns=true</v>
      </c>
      <c r="H5265" s="1" t="s">
        <v>13</v>
      </c>
      <c r="I5265" s="1">
        <v>43438</v>
      </c>
    </row>
    <row r="5266" spans="1:9" x14ac:dyDescent="0.25">
      <c r="A5266" t="s">
        <v>11126</v>
      </c>
      <c r="B5266" t="s">
        <v>11127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https://www.regulations.gov/searchResults?rpp=25&amp;po=0&amp;s=BIS-2018-0006-91379&amp;os=true&amp;ns=true</v>
      </c>
      <c r="H5266" s="1" t="s">
        <v>13</v>
      </c>
      <c r="I5266" s="1">
        <v>43441</v>
      </c>
    </row>
    <row r="5267" spans="1:9" x14ac:dyDescent="0.25">
      <c r="A5267" t="s">
        <v>11128</v>
      </c>
      <c r="B5267" t="s">
        <v>11129</v>
      </c>
      <c r="C5267" t="s">
        <v>19</v>
      </c>
      <c r="D5267" t="s">
        <v>12</v>
      </c>
      <c r="E5267" s="1">
        <v>43510</v>
      </c>
      <c r="F5267" s="1">
        <v>43517</v>
      </c>
      <c r="G5267" s="3" t="str">
        <f t="shared" si="82"/>
        <v>https://www.regulations.gov/searchResults?rpp=25&amp;po=0&amp;s=BIS-2018-0006-91371&amp;os=true&amp;ns=true</v>
      </c>
      <c r="H5267" s="1" t="s">
        <v>13</v>
      </c>
      <c r="I5267" s="1">
        <v>43441</v>
      </c>
    </row>
    <row r="5268" spans="1:9" x14ac:dyDescent="0.25">
      <c r="A5268" t="s">
        <v>11010</v>
      </c>
      <c r="B5268" t="s">
        <v>11130</v>
      </c>
      <c r="C5268" t="s">
        <v>19</v>
      </c>
      <c r="D5268" t="s">
        <v>12</v>
      </c>
      <c r="E5268" s="1">
        <v>43529</v>
      </c>
      <c r="F5268" s="1">
        <v>43536</v>
      </c>
      <c r="G5268" s="3" t="str">
        <f t="shared" si="82"/>
        <v>https://www.regulations.gov/searchResults?rpp=25&amp;po=0&amp;s=BIS-2018-0006-92241&amp;os=true&amp;ns=true</v>
      </c>
      <c r="H5268" s="1" t="s">
        <v>13</v>
      </c>
      <c r="I5268" s="1">
        <v>43451</v>
      </c>
    </row>
    <row r="5269" spans="1:9" x14ac:dyDescent="0.25">
      <c r="A5269" t="s">
        <v>11131</v>
      </c>
      <c r="B5269" t="s">
        <v>11132</v>
      </c>
      <c r="C5269" t="s">
        <v>19</v>
      </c>
      <c r="D5269" t="s">
        <v>12</v>
      </c>
      <c r="E5269" s="1">
        <v>43510</v>
      </c>
      <c r="F5269" s="1">
        <v>43517</v>
      </c>
      <c r="G5269" s="3" t="str">
        <f t="shared" si="82"/>
        <v>https://www.regulations.gov/searchResults?rpp=25&amp;po=0&amp;s=BIS-2018-0006-92427&amp;os=true&amp;ns=true</v>
      </c>
      <c r="H5269" s="1" t="s">
        <v>13</v>
      </c>
      <c r="I5269" s="1">
        <v>43451</v>
      </c>
    </row>
    <row r="5270" spans="1:9" x14ac:dyDescent="0.25">
      <c r="A5270" t="s">
        <v>11133</v>
      </c>
      <c r="B5270" t="s">
        <v>11134</v>
      </c>
      <c r="C5270" t="s">
        <v>19</v>
      </c>
      <c r="D5270" t="s">
        <v>12</v>
      </c>
      <c r="E5270" s="1">
        <v>43528</v>
      </c>
      <c r="F5270" s="1">
        <v>43535</v>
      </c>
      <c r="G5270" s="3" t="str">
        <f t="shared" si="82"/>
        <v>https://www.regulations.gov/searchResults?rpp=25&amp;po=0&amp;s=BIS-2018-0006-91206&amp;os=true&amp;ns=true</v>
      </c>
      <c r="H5270" s="1" t="s">
        <v>13</v>
      </c>
      <c r="I5270" s="1">
        <v>43440</v>
      </c>
    </row>
    <row r="5271" spans="1:9" x14ac:dyDescent="0.25">
      <c r="A5271" t="s">
        <v>11135</v>
      </c>
      <c r="B5271" t="s">
        <v>11136</v>
      </c>
      <c r="C5271" t="s">
        <v>19</v>
      </c>
      <c r="D5271" t="s">
        <v>12</v>
      </c>
      <c r="E5271" s="1">
        <v>43510</v>
      </c>
      <c r="F5271" s="1">
        <v>43517</v>
      </c>
      <c r="G5271" s="3" t="str">
        <f t="shared" si="82"/>
        <v>https://www.regulations.gov/searchResults?rpp=25&amp;po=0&amp;s=BIS-2018-0006-92426&amp;os=true&amp;ns=true</v>
      </c>
      <c r="H5271" s="1" t="s">
        <v>13</v>
      </c>
      <c r="I5271" s="1">
        <v>43451</v>
      </c>
    </row>
    <row r="5272" spans="1:9" x14ac:dyDescent="0.25">
      <c r="A5272" t="s">
        <v>11137</v>
      </c>
      <c r="B5272" t="s">
        <v>11138</v>
      </c>
      <c r="C5272" t="s">
        <v>19</v>
      </c>
      <c r="D5272" t="s">
        <v>12</v>
      </c>
      <c r="E5272" s="1">
        <v>43528</v>
      </c>
      <c r="F5272" s="1">
        <v>43535</v>
      </c>
      <c r="G5272" s="3" t="str">
        <f t="shared" si="82"/>
        <v>https://www.regulations.gov/searchResults?rpp=25&amp;po=0&amp;s=BIS-2018-0006-92225&amp;os=true&amp;ns=true</v>
      </c>
      <c r="H5272" s="1" t="s">
        <v>13</v>
      </c>
      <c r="I5272" s="1">
        <v>43451</v>
      </c>
    </row>
    <row r="5273" spans="1:9" x14ac:dyDescent="0.25">
      <c r="A5273" t="s">
        <v>11015</v>
      </c>
      <c r="B5273" t="s">
        <v>11139</v>
      </c>
      <c r="C5273" t="s">
        <v>19</v>
      </c>
      <c r="D5273" t="s">
        <v>12</v>
      </c>
      <c r="E5273" s="1">
        <v>43517</v>
      </c>
      <c r="F5273" s="1">
        <v>43524</v>
      </c>
      <c r="G5273" s="3" t="str">
        <f t="shared" si="82"/>
        <v>https://www.regulations.gov/searchResults?rpp=25&amp;po=0&amp;s=BIS-2018-0006-92816&amp;os=true&amp;ns=true</v>
      </c>
      <c r="H5273" s="1" t="s">
        <v>13</v>
      </c>
      <c r="I5273" s="1">
        <v>43451</v>
      </c>
    </row>
    <row r="5274" spans="1:9" x14ac:dyDescent="0.25">
      <c r="A5274" t="s">
        <v>11140</v>
      </c>
      <c r="B5274" t="s">
        <v>11141</v>
      </c>
      <c r="C5274" t="s">
        <v>11142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https://www.regulations.gov/searchResults?rpp=25&amp;po=0&amp;s=BIS-2018-0006-93856&amp;os=true&amp;ns=true</v>
      </c>
      <c r="H5274" s="1" t="s">
        <v>13</v>
      </c>
      <c r="I5274" s="1">
        <v>43453</v>
      </c>
    </row>
    <row r="5275" spans="1:9" x14ac:dyDescent="0.25">
      <c r="A5275" t="s">
        <v>11143</v>
      </c>
      <c r="B5275" t="s">
        <v>11144</v>
      </c>
      <c r="C5275" t="s">
        <v>19</v>
      </c>
      <c r="D5275" t="s">
        <v>12</v>
      </c>
      <c r="E5275" s="1">
        <v>43510</v>
      </c>
      <c r="F5275" s="1">
        <v>43518</v>
      </c>
      <c r="G5275" s="3" t="str">
        <f t="shared" si="82"/>
        <v>https://www.regulations.gov/searchResults?rpp=25&amp;po=0&amp;s=BIS-2018-0006-92264&amp;os=true&amp;ns=true</v>
      </c>
      <c r="H5275" s="1" t="s">
        <v>13</v>
      </c>
      <c r="I5275" s="1">
        <v>43451</v>
      </c>
    </row>
    <row r="5276" spans="1:9" x14ac:dyDescent="0.25">
      <c r="A5276" t="s">
        <v>10951</v>
      </c>
      <c r="B5276" t="s">
        <v>11145</v>
      </c>
      <c r="C5276" t="s">
        <v>19</v>
      </c>
      <c r="D5276" t="s">
        <v>12</v>
      </c>
      <c r="E5276" s="1">
        <v>43577</v>
      </c>
      <c r="F5276" s="1">
        <v>43584</v>
      </c>
      <c r="G5276" s="3" t="str">
        <f t="shared" si="82"/>
        <v>https://www.regulations.gov/searchResults?rpp=25&amp;po=0&amp;s=BIS-2018-0006-92806&amp;os=true&amp;ns=true</v>
      </c>
      <c r="H5276" s="1" t="s">
        <v>13</v>
      </c>
      <c r="I5276" s="1">
        <v>43451</v>
      </c>
    </row>
    <row r="5277" spans="1:9" x14ac:dyDescent="0.25">
      <c r="A5277" t="s">
        <v>11146</v>
      </c>
      <c r="B5277" t="s">
        <v>11147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https://www.regulations.gov/searchResults?rpp=25&amp;po=0&amp;s=BIS-2018-0006-92410&amp;os=true&amp;ns=true</v>
      </c>
      <c r="H5277" s="1" t="s">
        <v>13</v>
      </c>
      <c r="I5277" s="1">
        <v>43451</v>
      </c>
    </row>
    <row r="5278" spans="1:9" x14ac:dyDescent="0.25">
      <c r="A5278" t="s">
        <v>11148</v>
      </c>
      <c r="B5278" t="s">
        <v>11149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https://www.regulations.gov/searchResults?rpp=25&amp;po=0&amp;s=BIS-2018-0006-91365&amp;os=true&amp;ns=true</v>
      </c>
      <c r="H5278" s="1" t="s">
        <v>13</v>
      </c>
      <c r="I5278" s="1">
        <v>43441</v>
      </c>
    </row>
    <row r="5279" spans="1:9" x14ac:dyDescent="0.25">
      <c r="A5279" t="s">
        <v>11150</v>
      </c>
      <c r="B5279" t="s">
        <v>11151</v>
      </c>
      <c r="C5279" t="s">
        <v>19</v>
      </c>
      <c r="D5279" t="s">
        <v>12</v>
      </c>
      <c r="E5279" s="1">
        <v>43525</v>
      </c>
      <c r="F5279" s="1">
        <v>43532</v>
      </c>
      <c r="G5279" s="3" t="str">
        <f t="shared" si="82"/>
        <v>https://www.regulations.gov/searchResults?rpp=25&amp;po=0&amp;s=BIS-2018-0006-91213&amp;os=true&amp;ns=true</v>
      </c>
      <c r="H5279" s="1" t="s">
        <v>13</v>
      </c>
      <c r="I5279" s="1">
        <v>43440</v>
      </c>
    </row>
    <row r="5280" spans="1:9" x14ac:dyDescent="0.25">
      <c r="A5280" t="s">
        <v>11152</v>
      </c>
      <c r="B5280" t="s">
        <v>11153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https://www.regulations.gov/searchResults?rpp=25&amp;po=0&amp;s=BIS-2018-0006-91646&amp;os=true&amp;ns=true</v>
      </c>
      <c r="H5280" s="1" t="s">
        <v>13</v>
      </c>
      <c r="I5280" s="1">
        <v>43445</v>
      </c>
    </row>
    <row r="5281" spans="1:9" x14ac:dyDescent="0.25">
      <c r="A5281" t="s">
        <v>11026</v>
      </c>
      <c r="B5281" t="s">
        <v>11154</v>
      </c>
      <c r="C5281" t="s">
        <v>19</v>
      </c>
      <c r="D5281" t="s">
        <v>12</v>
      </c>
      <c r="E5281" s="1">
        <v>43511</v>
      </c>
      <c r="F5281" s="1">
        <v>43518</v>
      </c>
      <c r="G5281" s="3" t="str">
        <f t="shared" si="82"/>
        <v>https://www.regulations.gov/searchResults?rpp=25&amp;po=0&amp;s=BIS-2018-0006-92810&amp;os=true&amp;ns=true</v>
      </c>
      <c r="H5281" s="1" t="s">
        <v>13</v>
      </c>
      <c r="I5281" s="1">
        <v>43451</v>
      </c>
    </row>
    <row r="5282" spans="1:9" x14ac:dyDescent="0.25">
      <c r="A5282" t="s">
        <v>11155</v>
      </c>
      <c r="B5282" t="s">
        <v>11156</v>
      </c>
      <c r="C5282" t="s">
        <v>11157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https://www.regulations.gov/searchResults?rpp=25&amp;po=0&amp;s=BIS-2018-0006-93823&amp;os=true&amp;ns=true</v>
      </c>
      <c r="H5282" s="1" t="s">
        <v>13</v>
      </c>
      <c r="I5282" s="1">
        <v>43453</v>
      </c>
    </row>
    <row r="5283" spans="1:9" x14ac:dyDescent="0.25">
      <c r="A5283" t="s">
        <v>11158</v>
      </c>
      <c r="B5283" t="s">
        <v>11159</v>
      </c>
      <c r="C5283" t="s">
        <v>19</v>
      </c>
      <c r="D5283" t="s">
        <v>12</v>
      </c>
      <c r="E5283" s="1">
        <v>43556</v>
      </c>
      <c r="F5283" s="1">
        <v>43563</v>
      </c>
      <c r="G5283" s="3" t="str">
        <f t="shared" si="82"/>
        <v>https://www.regulations.gov/searchResults?rpp=25&amp;po=0&amp;s=BIS-2018-0006-92821&amp;os=true&amp;ns=true</v>
      </c>
      <c r="H5283" s="1" t="s">
        <v>13</v>
      </c>
      <c r="I5283" s="1">
        <v>43451</v>
      </c>
    </row>
    <row r="5284" spans="1:9" x14ac:dyDescent="0.25">
      <c r="A5284" t="s">
        <v>11028</v>
      </c>
      <c r="B5284" t="s">
        <v>11160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https://www.regulations.gov/searchResults?rpp=25&amp;po=0&amp;s=BIS-2018-0006-92292&amp;os=true&amp;ns=true</v>
      </c>
      <c r="H5284" s="1" t="s">
        <v>13</v>
      </c>
      <c r="I5284" s="1">
        <v>43451</v>
      </c>
    </row>
    <row r="5285" spans="1:9" x14ac:dyDescent="0.25">
      <c r="A5285" t="s">
        <v>11161</v>
      </c>
      <c r="B5285" t="s">
        <v>11162</v>
      </c>
      <c r="C5285" t="s">
        <v>19</v>
      </c>
      <c r="D5285" t="s">
        <v>12</v>
      </c>
      <c r="E5285" s="1">
        <v>43525</v>
      </c>
      <c r="F5285" s="1">
        <v>43532</v>
      </c>
      <c r="G5285" s="3" t="str">
        <f t="shared" si="82"/>
        <v>https://www.regulations.gov/searchResults?rpp=25&amp;po=0&amp;s=BIS-2018-0006-91211&amp;os=true&amp;ns=true</v>
      </c>
      <c r="H5285" s="1" t="s">
        <v>13</v>
      </c>
      <c r="I5285" s="1">
        <v>43440</v>
      </c>
    </row>
    <row r="5286" spans="1:9" x14ac:dyDescent="0.25">
      <c r="A5286" t="s">
        <v>11163</v>
      </c>
      <c r="B5286" t="s">
        <v>11164</v>
      </c>
      <c r="C5286" t="s">
        <v>19</v>
      </c>
      <c r="D5286" t="s">
        <v>12</v>
      </c>
      <c r="E5286" s="1">
        <v>43511</v>
      </c>
      <c r="F5286" s="1">
        <v>43518</v>
      </c>
      <c r="G5286" s="3" t="str">
        <f t="shared" si="82"/>
        <v>https://www.regulations.gov/searchResults?rpp=25&amp;po=0&amp;s=BIS-2018-0006-91472&amp;os=true&amp;ns=true</v>
      </c>
      <c r="H5286" s="1" t="s">
        <v>13</v>
      </c>
      <c r="I5286" s="1">
        <v>43444</v>
      </c>
    </row>
    <row r="5287" spans="1:9" x14ac:dyDescent="0.25">
      <c r="A5287" t="s">
        <v>11165</v>
      </c>
      <c r="B5287" t="s">
        <v>11166</v>
      </c>
      <c r="C5287" t="s">
        <v>19</v>
      </c>
      <c r="D5287" t="s">
        <v>12</v>
      </c>
      <c r="E5287" s="1">
        <v>43510</v>
      </c>
      <c r="F5287" s="1">
        <v>43517</v>
      </c>
      <c r="G5287" s="3" t="str">
        <f t="shared" si="82"/>
        <v>https://www.regulations.gov/searchResults?rpp=25&amp;po=0&amp;s=BIS-2018-0006-91629&amp;os=true&amp;ns=true</v>
      </c>
      <c r="H5287" s="1" t="s">
        <v>13</v>
      </c>
      <c r="I5287" s="1">
        <v>43445</v>
      </c>
    </row>
    <row r="5288" spans="1:9" x14ac:dyDescent="0.25">
      <c r="A5288" t="s">
        <v>11167</v>
      </c>
      <c r="B5288" t="s">
        <v>11168</v>
      </c>
      <c r="C5288" t="s">
        <v>11169</v>
      </c>
      <c r="D5288" t="s">
        <v>12</v>
      </c>
      <c r="E5288" s="1">
        <v>43577</v>
      </c>
      <c r="F5288" s="1">
        <v>43584</v>
      </c>
      <c r="G5288" s="3" t="str">
        <f t="shared" si="82"/>
        <v>https://www.regulations.gov/searchResults?rpp=25&amp;po=0&amp;s=BIS-2018-0006-93861&amp;os=true&amp;ns=true</v>
      </c>
      <c r="H5288" s="1" t="s">
        <v>13</v>
      </c>
      <c r="I5288" s="1">
        <v>43453</v>
      </c>
    </row>
    <row r="5289" spans="1:9" x14ac:dyDescent="0.25">
      <c r="A5289" t="s">
        <v>11170</v>
      </c>
      <c r="B5289" t="s">
        <v>11171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https://www.regulations.gov/searchResults?rpp=25&amp;po=0&amp;s=BIS-2018-0006-92259&amp;os=true&amp;ns=true</v>
      </c>
      <c r="H5289" s="1" t="s">
        <v>13</v>
      </c>
      <c r="I5289" s="1">
        <v>43451</v>
      </c>
    </row>
    <row r="5290" spans="1:9" x14ac:dyDescent="0.25">
      <c r="A5290" t="s">
        <v>11172</v>
      </c>
      <c r="B5290" t="s">
        <v>11173</v>
      </c>
      <c r="C5290" t="s">
        <v>11174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https://www.regulations.gov/searchResults?rpp=25&amp;po=0&amp;s=BIS-2018-0006-93554&amp;os=true&amp;ns=true</v>
      </c>
      <c r="H5290" s="1" t="s">
        <v>13</v>
      </c>
      <c r="I5290" s="1">
        <v>43453</v>
      </c>
    </row>
    <row r="5291" spans="1:9" x14ac:dyDescent="0.25">
      <c r="A5291" t="s">
        <v>11175</v>
      </c>
      <c r="B5291" t="s">
        <v>11176</v>
      </c>
      <c r="C5291" t="s">
        <v>11177</v>
      </c>
      <c r="D5291" t="s">
        <v>12</v>
      </c>
      <c r="E5291" s="1">
        <v>43553</v>
      </c>
      <c r="F5291" s="1">
        <v>43560</v>
      </c>
      <c r="G5291" s="3" t="str">
        <f t="shared" si="82"/>
        <v>https://www.regulations.gov/searchResults?rpp=25&amp;po=0&amp;s=BIS-2018-0006-93616&amp;os=true&amp;ns=true</v>
      </c>
      <c r="H5291" s="1" t="s">
        <v>13</v>
      </c>
      <c r="I5291" s="1">
        <v>43453</v>
      </c>
    </row>
    <row r="5292" spans="1:9" x14ac:dyDescent="0.25">
      <c r="A5292" t="s">
        <v>11178</v>
      </c>
      <c r="B5292" t="s">
        <v>11179</v>
      </c>
      <c r="C5292" t="s">
        <v>19</v>
      </c>
      <c r="D5292" t="s">
        <v>12</v>
      </c>
      <c r="E5292" s="1">
        <v>43510</v>
      </c>
      <c r="F5292" s="1">
        <v>43517</v>
      </c>
      <c r="G5292" s="3" t="str">
        <f t="shared" si="82"/>
        <v>https://www.regulations.gov/searchResults?rpp=25&amp;po=0&amp;s=BIS-2018-0006-91595&amp;os=true&amp;ns=true</v>
      </c>
      <c r="H5292" s="1" t="s">
        <v>13</v>
      </c>
      <c r="I5292" s="1">
        <v>43445</v>
      </c>
    </row>
    <row r="5293" spans="1:9" x14ac:dyDescent="0.25">
      <c r="A5293" t="s">
        <v>11180</v>
      </c>
      <c r="B5293" t="s">
        <v>11181</v>
      </c>
      <c r="C5293" t="s">
        <v>19</v>
      </c>
      <c r="D5293" t="s">
        <v>12</v>
      </c>
      <c r="E5293" s="1">
        <v>43529</v>
      </c>
      <c r="F5293" s="1">
        <v>43536</v>
      </c>
      <c r="G5293" s="3" t="str">
        <f t="shared" si="82"/>
        <v>https://www.regulations.gov/searchResults?rpp=25&amp;po=0&amp;s=BIS-2018-0006-91128&amp;os=true&amp;ns=true</v>
      </c>
      <c r="H5293" s="1" t="s">
        <v>13</v>
      </c>
      <c r="I5293" s="1">
        <v>43438</v>
      </c>
    </row>
    <row r="5294" spans="1:9" x14ac:dyDescent="0.25">
      <c r="A5294" t="s">
        <v>11163</v>
      </c>
      <c r="B5294" t="s">
        <v>11182</v>
      </c>
      <c r="C5294" t="s">
        <v>19</v>
      </c>
      <c r="D5294" t="s">
        <v>12</v>
      </c>
      <c r="E5294" s="1">
        <v>43511</v>
      </c>
      <c r="F5294" s="1">
        <v>43518</v>
      </c>
      <c r="G5294" s="3" t="str">
        <f t="shared" si="82"/>
        <v>https://www.regulations.gov/searchResults?rpp=25&amp;po=0&amp;s=BIS-2018-0006-91472&amp;os=true&amp;ns=true</v>
      </c>
      <c r="H5294" s="1" t="s">
        <v>13</v>
      </c>
      <c r="I5294" s="1">
        <v>43444</v>
      </c>
    </row>
    <row r="5295" spans="1:9" x14ac:dyDescent="0.25">
      <c r="A5295" t="s">
        <v>11183</v>
      </c>
      <c r="B5295" t="s">
        <v>11184</v>
      </c>
      <c r="C5295" t="s">
        <v>11185</v>
      </c>
      <c r="D5295" t="s">
        <v>12</v>
      </c>
      <c r="E5295" s="1">
        <v>43577</v>
      </c>
      <c r="F5295" s="1">
        <v>43584</v>
      </c>
      <c r="G5295" s="3" t="str">
        <f t="shared" si="82"/>
        <v>https://www.regulations.gov/searchResults?rpp=25&amp;po=0&amp;s=BIS-2018-0006-93643&amp;os=true&amp;ns=true</v>
      </c>
      <c r="H5295" s="1" t="s">
        <v>13</v>
      </c>
      <c r="I5295" s="1">
        <v>43453</v>
      </c>
    </row>
    <row r="5296" spans="1:9" x14ac:dyDescent="0.25">
      <c r="A5296" t="s">
        <v>11048</v>
      </c>
      <c r="B5296" t="s">
        <v>11186</v>
      </c>
      <c r="C5296" t="s">
        <v>19</v>
      </c>
      <c r="D5296" t="s">
        <v>12</v>
      </c>
      <c r="E5296" s="1">
        <v>43528</v>
      </c>
      <c r="F5296" s="1">
        <v>43535</v>
      </c>
      <c r="G5296" s="3" t="str">
        <f t="shared" si="82"/>
        <v>https://www.regulations.gov/searchResults?rpp=25&amp;po=0&amp;s=BIS-2018-0006-91202&amp;os=true&amp;ns=true</v>
      </c>
      <c r="H5296" s="1" t="s">
        <v>13</v>
      </c>
      <c r="I5296" s="1">
        <v>43440</v>
      </c>
    </row>
    <row r="5297" spans="1:9" x14ac:dyDescent="0.25">
      <c r="A5297" t="s">
        <v>11187</v>
      </c>
      <c r="B5297" t="s">
        <v>11188</v>
      </c>
      <c r="C5297" t="s">
        <v>19</v>
      </c>
      <c r="D5297" t="s">
        <v>12</v>
      </c>
      <c r="E5297" s="1">
        <v>43511</v>
      </c>
      <c r="F5297" s="1">
        <v>43518</v>
      </c>
      <c r="G5297" s="3" t="str">
        <f t="shared" si="82"/>
        <v>https://www.regulations.gov/searchResults?rpp=25&amp;po=0&amp;s=BIS-2018-0006-91644&amp;os=true&amp;ns=true</v>
      </c>
      <c r="H5297" s="1" t="s">
        <v>13</v>
      </c>
      <c r="I5297" s="1">
        <v>43445</v>
      </c>
    </row>
    <row r="5298" spans="1:9" x14ac:dyDescent="0.25">
      <c r="A5298" t="s">
        <v>11189</v>
      </c>
      <c r="B5298" t="s">
        <v>11190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https://www.regulations.gov/searchResults?rpp=25&amp;po=0&amp;s=BIS-2018-0006-91649&amp;os=true&amp;ns=true</v>
      </c>
      <c r="H5298" s="1" t="s">
        <v>13</v>
      </c>
      <c r="I5298" s="1">
        <v>43445</v>
      </c>
    </row>
    <row r="5299" spans="1:9" x14ac:dyDescent="0.25">
      <c r="A5299" t="s">
        <v>11191</v>
      </c>
      <c r="B5299" t="s">
        <v>11192</v>
      </c>
      <c r="C5299" t="s">
        <v>19</v>
      </c>
      <c r="D5299" t="s">
        <v>12</v>
      </c>
      <c r="E5299" s="1">
        <v>43510</v>
      </c>
      <c r="F5299" s="1">
        <v>43517</v>
      </c>
      <c r="G5299" s="3" t="str">
        <f t="shared" si="82"/>
        <v>https://www.regulations.gov/searchResults?rpp=25&amp;po=0&amp;s=BIS-2018-0006-92409&amp;os=true&amp;ns=true</v>
      </c>
      <c r="H5299" s="1" t="s">
        <v>13</v>
      </c>
      <c r="I5299" s="1">
        <v>43451</v>
      </c>
    </row>
    <row r="5300" spans="1:9" x14ac:dyDescent="0.25">
      <c r="A5300" t="s">
        <v>11193</v>
      </c>
      <c r="B5300" t="s">
        <v>11194</v>
      </c>
      <c r="C5300" t="s">
        <v>19</v>
      </c>
      <c r="D5300" t="s">
        <v>12</v>
      </c>
      <c r="E5300" s="1">
        <v>43525</v>
      </c>
      <c r="F5300" s="1">
        <v>43532</v>
      </c>
      <c r="G5300" s="3" t="str">
        <f t="shared" si="82"/>
        <v>https://www.regulations.gov/searchResults?rpp=25&amp;po=0&amp;s=BIS-2018-0006-92256&amp;os=true&amp;ns=true</v>
      </c>
      <c r="H5300" s="1" t="s">
        <v>13</v>
      </c>
      <c r="I5300" s="1">
        <v>43451</v>
      </c>
    </row>
    <row r="5301" spans="1:9" x14ac:dyDescent="0.25">
      <c r="A5301" t="s">
        <v>11195</v>
      </c>
      <c r="B5301" t="s">
        <v>11196</v>
      </c>
      <c r="C5301" t="s">
        <v>19</v>
      </c>
      <c r="D5301" t="s">
        <v>12</v>
      </c>
      <c r="E5301" s="1">
        <v>43511</v>
      </c>
      <c r="F5301" s="1">
        <v>43518</v>
      </c>
      <c r="G5301" s="3" t="str">
        <f t="shared" si="82"/>
        <v>https://www.regulations.gov/searchResults?rpp=25&amp;po=0&amp;s=BIS-2018-0006-92812&amp;os=true&amp;ns=true</v>
      </c>
      <c r="H5301" s="1" t="s">
        <v>13</v>
      </c>
      <c r="I5301" s="1">
        <v>43451</v>
      </c>
    </row>
    <row r="5302" spans="1:9" x14ac:dyDescent="0.25">
      <c r="A5302" t="s">
        <v>11197</v>
      </c>
      <c r="B5302" t="s">
        <v>11198</v>
      </c>
      <c r="C5302" t="s">
        <v>19</v>
      </c>
      <c r="D5302" t="s">
        <v>12</v>
      </c>
      <c r="E5302" s="1">
        <v>43529</v>
      </c>
      <c r="F5302" s="1">
        <v>43536</v>
      </c>
      <c r="G5302" s="3" t="str">
        <f t="shared" si="82"/>
        <v>https://www.regulations.gov/searchResults?rpp=25&amp;po=0&amp;s=BIS-2018-0006-91214&amp;os=true&amp;ns=true</v>
      </c>
      <c r="H5302" s="1" t="s">
        <v>13</v>
      </c>
      <c r="I5302" s="1">
        <v>43440</v>
      </c>
    </row>
    <row r="5303" spans="1:9" x14ac:dyDescent="0.25">
      <c r="A5303" t="s">
        <v>11199</v>
      </c>
      <c r="B5303" t="s">
        <v>11200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https://www.regulations.gov/searchResults?rpp=25&amp;po=0&amp;s=BIS-2018-0006-92299&amp;os=true&amp;ns=true</v>
      </c>
      <c r="H5303" s="1" t="s">
        <v>13</v>
      </c>
      <c r="I5303" s="1">
        <v>43451</v>
      </c>
    </row>
    <row r="5304" spans="1:9" x14ac:dyDescent="0.25">
      <c r="A5304" t="s">
        <v>11201</v>
      </c>
      <c r="B5304" t="s">
        <v>11202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https://www.regulations.gov/searchResults?rpp=25&amp;po=0&amp;s=BIS-2018-0006-92424&amp;os=true&amp;ns=true</v>
      </c>
      <c r="H5304" s="1" t="s">
        <v>13</v>
      </c>
      <c r="I5304" s="1">
        <v>43451</v>
      </c>
    </row>
    <row r="5305" spans="1:9" x14ac:dyDescent="0.25">
      <c r="A5305" t="s">
        <v>11203</v>
      </c>
      <c r="B5305" t="s">
        <v>11204</v>
      </c>
      <c r="C5305" t="s">
        <v>19</v>
      </c>
      <c r="D5305" t="s">
        <v>12</v>
      </c>
      <c r="E5305" s="1">
        <v>43525</v>
      </c>
      <c r="F5305" s="1">
        <v>43532</v>
      </c>
      <c r="G5305" s="3" t="str">
        <f t="shared" si="82"/>
        <v>https://www.regulations.gov/searchResults?rpp=25&amp;po=0&amp;s=BIS-2018-0006-91210&amp;os=true&amp;ns=true</v>
      </c>
      <c r="H5305" s="1" t="s">
        <v>13</v>
      </c>
      <c r="I5305" s="1">
        <v>43440</v>
      </c>
    </row>
    <row r="5306" spans="1:9" x14ac:dyDescent="0.25">
      <c r="A5306" t="s">
        <v>11205</v>
      </c>
      <c r="B5306" t="s">
        <v>11206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https://www.regulations.gov/searchResults?rpp=25&amp;po=0&amp;s=BIS-2018-0006-91148&amp;os=true&amp;ns=true</v>
      </c>
      <c r="H5306" s="1" t="s">
        <v>13</v>
      </c>
      <c r="I5306" s="1">
        <v>43438</v>
      </c>
    </row>
    <row r="5307" spans="1:9" x14ac:dyDescent="0.25">
      <c r="A5307" t="s">
        <v>11207</v>
      </c>
      <c r="B5307" t="s">
        <v>11208</v>
      </c>
      <c r="C5307" t="s">
        <v>19</v>
      </c>
      <c r="D5307" t="s">
        <v>12</v>
      </c>
      <c r="E5307" s="1">
        <v>43529</v>
      </c>
      <c r="F5307" s="1">
        <v>43536</v>
      </c>
      <c r="G5307" s="3" t="str">
        <f t="shared" si="82"/>
        <v>https://www.regulations.gov/searchResults?rpp=25&amp;po=0&amp;s=BIS-2018-0006-91220&amp;os=true&amp;ns=true</v>
      </c>
      <c r="H5307" s="1" t="s">
        <v>13</v>
      </c>
      <c r="I5307" s="1">
        <v>43440</v>
      </c>
    </row>
    <row r="5308" spans="1:9" x14ac:dyDescent="0.25">
      <c r="A5308" t="s">
        <v>11209</v>
      </c>
      <c r="B5308" t="s">
        <v>11210</v>
      </c>
      <c r="C5308" t="s">
        <v>19</v>
      </c>
      <c r="D5308" t="s">
        <v>12</v>
      </c>
      <c r="E5308" s="1">
        <v>43511</v>
      </c>
      <c r="F5308" s="1">
        <v>43518</v>
      </c>
      <c r="G5308" s="3" t="str">
        <f t="shared" si="82"/>
        <v>https://www.regulations.gov/searchResults?rpp=25&amp;po=0&amp;s=BIS-2018-0006-91389&amp;os=true&amp;ns=true</v>
      </c>
      <c r="H5308" s="1" t="s">
        <v>13</v>
      </c>
      <c r="I5308" s="1">
        <v>43441</v>
      </c>
    </row>
    <row r="5309" spans="1:9" x14ac:dyDescent="0.25">
      <c r="A5309" t="s">
        <v>11211</v>
      </c>
      <c r="B5309" t="s">
        <v>11212</v>
      </c>
      <c r="C5309" t="s">
        <v>11213</v>
      </c>
      <c r="D5309" t="s">
        <v>12</v>
      </c>
      <c r="E5309" s="1">
        <v>43577</v>
      </c>
      <c r="F5309" s="1">
        <v>43584</v>
      </c>
      <c r="G5309" s="3" t="str">
        <f t="shared" si="82"/>
        <v>https://www.regulations.gov/searchResults?rpp=25&amp;po=0&amp;s=BIS-2018-0006-93829&amp;os=true&amp;ns=true</v>
      </c>
      <c r="H5309" s="1" t="s">
        <v>13</v>
      </c>
      <c r="I5309" s="1">
        <v>43453</v>
      </c>
    </row>
    <row r="5310" spans="1:9" x14ac:dyDescent="0.25">
      <c r="A5310" t="s">
        <v>11214</v>
      </c>
      <c r="B5310" t="s">
        <v>11215</v>
      </c>
      <c r="C5310" t="s">
        <v>11216</v>
      </c>
      <c r="D5310" t="s">
        <v>12</v>
      </c>
      <c r="E5310" s="1">
        <v>43552</v>
      </c>
      <c r="F5310" s="1">
        <v>43559</v>
      </c>
      <c r="G5310" s="3" t="str">
        <f t="shared" si="82"/>
        <v>https://www.regulations.gov/searchResults?rpp=25&amp;po=0&amp;s=BIS-2018-0006-92957&amp;os=true&amp;ns=true</v>
      </c>
      <c r="H5310" s="1" t="s">
        <v>13</v>
      </c>
      <c r="I5310" s="1">
        <v>43451</v>
      </c>
    </row>
    <row r="5311" spans="1:9" x14ac:dyDescent="0.25">
      <c r="A5311" t="s">
        <v>11217</v>
      </c>
      <c r="B5311" t="s">
        <v>11218</v>
      </c>
      <c r="C5311" t="s">
        <v>11219</v>
      </c>
      <c r="D5311" t="s">
        <v>12</v>
      </c>
      <c r="E5311" s="1">
        <v>43552</v>
      </c>
      <c r="F5311" s="1">
        <v>43559</v>
      </c>
      <c r="G5311" s="3" t="str">
        <f t="shared" si="82"/>
        <v>https://www.regulations.gov/searchResults?rpp=25&amp;po=0&amp;s=BIS-2018-0006-92391&amp;os=true&amp;ns=true</v>
      </c>
      <c r="H5311" s="1" t="s">
        <v>13</v>
      </c>
      <c r="I5311" s="1">
        <v>43451</v>
      </c>
    </row>
    <row r="5312" spans="1:9" x14ac:dyDescent="0.25">
      <c r="A5312" t="s">
        <v>11199</v>
      </c>
      <c r="B5312" t="s">
        <v>11220</v>
      </c>
      <c r="C5312" t="s">
        <v>19</v>
      </c>
      <c r="D5312" t="s">
        <v>12</v>
      </c>
      <c r="E5312" s="1">
        <v>43510</v>
      </c>
      <c r="F5312" s="1">
        <v>43517</v>
      </c>
      <c r="G5312" s="3" t="str">
        <f t="shared" si="82"/>
        <v>https://www.regulations.gov/searchResults?rpp=25&amp;po=0&amp;s=BIS-2018-0006-92299&amp;os=true&amp;ns=true</v>
      </c>
      <c r="H5312" s="1" t="s">
        <v>13</v>
      </c>
      <c r="I5312" s="1">
        <v>43451</v>
      </c>
    </row>
    <row r="5313" spans="1:9" x14ac:dyDescent="0.25">
      <c r="A5313" t="s">
        <v>11221</v>
      </c>
      <c r="B5313" t="s">
        <v>11222</v>
      </c>
      <c r="C5313" t="s">
        <v>19</v>
      </c>
      <c r="D5313" t="s">
        <v>12</v>
      </c>
      <c r="E5313" s="1">
        <v>43528</v>
      </c>
      <c r="F5313" s="1">
        <v>43535</v>
      </c>
      <c r="G5313" s="3" t="str">
        <f t="shared" si="82"/>
        <v>https://www.regulations.gov/searchResults?rpp=25&amp;po=0&amp;s=BIS-2018-0006-91120&amp;os=true&amp;ns=true</v>
      </c>
      <c r="H5313" s="1" t="s">
        <v>13</v>
      </c>
      <c r="I5313" s="1">
        <v>43438</v>
      </c>
    </row>
    <row r="5314" spans="1:9" x14ac:dyDescent="0.25">
      <c r="A5314" t="s">
        <v>11223</v>
      </c>
      <c r="B5314" t="s">
        <v>11224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https://www.regulations.gov/searchResults?rpp=25&amp;po=0&amp;s=BIS-2018-0006-91368&amp;os=true&amp;ns=true</v>
      </c>
      <c r="H5314" s="1" t="s">
        <v>13</v>
      </c>
      <c r="I5314" s="1">
        <v>43441</v>
      </c>
    </row>
    <row r="5315" spans="1:9" x14ac:dyDescent="0.25">
      <c r="A5315" t="s">
        <v>11225</v>
      </c>
      <c r="B5315" t="s">
        <v>11226</v>
      </c>
      <c r="C5315" t="s">
        <v>19</v>
      </c>
      <c r="D5315" t="s">
        <v>12</v>
      </c>
      <c r="E5315" s="1">
        <v>43511</v>
      </c>
      <c r="F5315" s="1">
        <v>43518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https://www.regulations.gov/searchResults?rpp=25&amp;po=0&amp;s=BIS-2018-0006-91673&amp;os=true&amp;ns=true</v>
      </c>
      <c r="H5315" s="1" t="s">
        <v>13</v>
      </c>
      <c r="I5315" s="1">
        <v>43445</v>
      </c>
    </row>
    <row r="5316" spans="1:9" x14ac:dyDescent="0.25">
      <c r="A5316" t="s">
        <v>11227</v>
      </c>
      <c r="B5316" t="s">
        <v>11228</v>
      </c>
      <c r="C5316" t="s">
        <v>19</v>
      </c>
      <c r="D5316" t="s">
        <v>12</v>
      </c>
      <c r="E5316" s="1">
        <v>43525</v>
      </c>
      <c r="F5316" s="1">
        <v>43532</v>
      </c>
      <c r="G5316" s="3" t="str">
        <f t="shared" si="83"/>
        <v>https://www.regulations.gov/searchResults?rpp=25&amp;po=0&amp;s=BIS-2018-0006-91100&amp;os=true&amp;ns=true</v>
      </c>
      <c r="H5316" s="1" t="s">
        <v>13</v>
      </c>
      <c r="I5316" s="1">
        <v>43438</v>
      </c>
    </row>
    <row r="5317" spans="1:9" x14ac:dyDescent="0.25">
      <c r="A5317" t="s">
        <v>11229</v>
      </c>
      <c r="B5317" t="s">
        <v>11230</v>
      </c>
      <c r="C5317" t="s">
        <v>19</v>
      </c>
      <c r="D5317" t="s">
        <v>12</v>
      </c>
      <c r="E5317" s="1">
        <v>43510</v>
      </c>
      <c r="F5317" s="1">
        <v>43517</v>
      </c>
      <c r="G5317" s="3" t="str">
        <f t="shared" si="83"/>
        <v>https://www.regulations.gov/searchResults?rpp=25&amp;po=0&amp;s=BIS-2018-0006-92364&amp;os=true&amp;ns=true</v>
      </c>
      <c r="H5317" s="1" t="s">
        <v>13</v>
      </c>
      <c r="I5317" s="1">
        <v>43451</v>
      </c>
    </row>
    <row r="5318" spans="1:9" x14ac:dyDescent="0.25">
      <c r="A5318" t="s">
        <v>11231</v>
      </c>
      <c r="B5318" t="s">
        <v>11232</v>
      </c>
      <c r="C5318" t="s">
        <v>19</v>
      </c>
      <c r="D5318" t="s">
        <v>12</v>
      </c>
      <c r="E5318" s="1">
        <v>43511</v>
      </c>
      <c r="F5318" s="1">
        <v>43518</v>
      </c>
      <c r="G5318" s="3" t="str">
        <f t="shared" si="83"/>
        <v>https://www.regulations.gov/searchResults?rpp=25&amp;po=0&amp;s=BIS-2018-0006-91674&amp;os=true&amp;ns=true</v>
      </c>
      <c r="H5318" s="1" t="s">
        <v>13</v>
      </c>
      <c r="I5318" s="1">
        <v>43445</v>
      </c>
    </row>
    <row r="5319" spans="1:9" x14ac:dyDescent="0.25">
      <c r="A5319" t="s">
        <v>11233</v>
      </c>
      <c r="B5319" t="s">
        <v>11234</v>
      </c>
      <c r="C5319" t="s">
        <v>11235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https://www.regulations.gov/searchResults?rpp=25&amp;po=0&amp;s=BIS-2018-0006-93700&amp;os=true&amp;ns=true</v>
      </c>
      <c r="H5319" s="1" t="s">
        <v>13</v>
      </c>
      <c r="I5319" s="1">
        <v>43453</v>
      </c>
    </row>
    <row r="5320" spans="1:9" x14ac:dyDescent="0.25">
      <c r="A5320" t="s">
        <v>11236</v>
      </c>
      <c r="B5320" t="s">
        <v>11237</v>
      </c>
      <c r="C5320" t="s">
        <v>19</v>
      </c>
      <c r="D5320" t="s">
        <v>12</v>
      </c>
      <c r="E5320" s="1">
        <v>43517</v>
      </c>
      <c r="F5320" s="1">
        <v>43524</v>
      </c>
      <c r="G5320" s="3" t="str">
        <f t="shared" si="83"/>
        <v>https://www.regulations.gov/searchResults?rpp=25&amp;po=0&amp;s=BIS-2018-0006-92856&amp;os=true&amp;ns=true</v>
      </c>
      <c r="H5320" s="1" t="s">
        <v>13</v>
      </c>
      <c r="I5320" s="1">
        <v>43451</v>
      </c>
    </row>
    <row r="5321" spans="1:9" x14ac:dyDescent="0.25">
      <c r="A5321" t="s">
        <v>11238</v>
      </c>
      <c r="B5321" t="s">
        <v>11239</v>
      </c>
      <c r="C5321" t="s">
        <v>11240</v>
      </c>
      <c r="D5321" t="s">
        <v>12</v>
      </c>
      <c r="E5321" s="1">
        <v>43577</v>
      </c>
      <c r="F5321" s="1">
        <v>43584</v>
      </c>
      <c r="G5321" s="3" t="str">
        <f t="shared" si="83"/>
        <v>https://www.regulations.gov/searchResults?rpp=25&amp;po=0&amp;s=BIS-2018-0006-93542&amp;os=true&amp;ns=true</v>
      </c>
      <c r="H5321" s="1" t="s">
        <v>13</v>
      </c>
      <c r="I5321" s="1">
        <v>43453</v>
      </c>
    </row>
    <row r="5322" spans="1:9" x14ac:dyDescent="0.25">
      <c r="A5322" t="s">
        <v>11241</v>
      </c>
      <c r="B5322" t="s">
        <v>11242</v>
      </c>
      <c r="C5322" t="s">
        <v>19</v>
      </c>
      <c r="D5322" t="s">
        <v>12</v>
      </c>
      <c r="E5322" s="1">
        <v>43525</v>
      </c>
      <c r="F5322" s="1">
        <v>43532</v>
      </c>
      <c r="G5322" s="3" t="str">
        <f t="shared" si="83"/>
        <v>https://www.regulations.gov/searchResults?rpp=25&amp;po=0&amp;s=BIS-2018-0006-90720&amp;os=true&amp;ns=true</v>
      </c>
      <c r="H5322" s="1" t="s">
        <v>13</v>
      </c>
      <c r="I5322" s="1">
        <v>43438</v>
      </c>
    </row>
    <row r="5323" spans="1:9" x14ac:dyDescent="0.25">
      <c r="A5323" t="s">
        <v>11243</v>
      </c>
      <c r="B5323" t="s">
        <v>11244</v>
      </c>
      <c r="C5323" t="s">
        <v>19</v>
      </c>
      <c r="D5323" t="s">
        <v>12</v>
      </c>
      <c r="E5323" s="1">
        <v>43510</v>
      </c>
      <c r="F5323" s="1">
        <v>43517</v>
      </c>
      <c r="G5323" s="3" t="str">
        <f t="shared" si="83"/>
        <v>https://www.regulations.gov/searchResults?rpp=25&amp;po=0&amp;s=BIS-2018-0006-91360&amp;os=true&amp;ns=true</v>
      </c>
      <c r="H5323" s="1" t="s">
        <v>13</v>
      </c>
      <c r="I5323" s="1">
        <v>43441</v>
      </c>
    </row>
    <row r="5324" spans="1:9" x14ac:dyDescent="0.25">
      <c r="A5324" t="s">
        <v>11245</v>
      </c>
      <c r="B5324" t="s">
        <v>11246</v>
      </c>
      <c r="C5324" t="s">
        <v>11247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https://www.regulations.gov/searchResults?rpp=25&amp;po=0&amp;s=BIS-2018-0006-93545&amp;os=true&amp;ns=true</v>
      </c>
      <c r="H5324" s="1" t="s">
        <v>13</v>
      </c>
      <c r="I5324" s="1">
        <v>43453</v>
      </c>
    </row>
    <row r="5325" spans="1:9" x14ac:dyDescent="0.25">
      <c r="A5325" t="s">
        <v>11248</v>
      </c>
      <c r="B5325" t="s">
        <v>11249</v>
      </c>
      <c r="C5325" t="s">
        <v>19</v>
      </c>
      <c r="D5325" t="s">
        <v>12</v>
      </c>
      <c r="E5325" s="1">
        <v>43511</v>
      </c>
      <c r="F5325" s="1">
        <v>43518</v>
      </c>
      <c r="G5325" s="3" t="str">
        <f t="shared" si="83"/>
        <v>https://www.regulations.gov/searchResults?rpp=25&amp;po=0&amp;s=BIS-2018-0006-92803&amp;os=true&amp;ns=true</v>
      </c>
      <c r="H5325" s="1" t="s">
        <v>13</v>
      </c>
      <c r="I5325" s="1">
        <v>43451</v>
      </c>
    </row>
    <row r="5326" spans="1:9" x14ac:dyDescent="0.25">
      <c r="A5326" t="s">
        <v>11250</v>
      </c>
      <c r="B5326" t="s">
        <v>11251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https://www.regulations.gov/searchResults?rpp=25&amp;po=0&amp;s=BIS-2018-0006-91623&amp;os=true&amp;ns=true</v>
      </c>
      <c r="H5326" s="1" t="s">
        <v>13</v>
      </c>
      <c r="I5326" s="1">
        <v>43445</v>
      </c>
    </row>
    <row r="5327" spans="1:9" x14ac:dyDescent="0.25">
      <c r="A5327" t="s">
        <v>11252</v>
      </c>
      <c r="B5327" t="s">
        <v>11253</v>
      </c>
      <c r="C5327" t="s">
        <v>11254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https://www.regulations.gov/searchResults?rpp=25&amp;po=0&amp;s=BIS-2018-0006-93809&amp;os=true&amp;ns=true</v>
      </c>
      <c r="H5327" s="1" t="s">
        <v>13</v>
      </c>
      <c r="I5327" s="1">
        <v>43453</v>
      </c>
    </row>
    <row r="5328" spans="1:9" x14ac:dyDescent="0.25">
      <c r="A5328" t="s">
        <v>11255</v>
      </c>
      <c r="B5328" t="s">
        <v>11256</v>
      </c>
      <c r="C5328" t="s">
        <v>11257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https://www.regulations.gov/searchResults?rpp=25&amp;po=0&amp;s=BIS-2018-0006-93607&amp;os=true&amp;ns=true</v>
      </c>
      <c r="H5328" s="1" t="s">
        <v>13</v>
      </c>
      <c r="I5328" s="1">
        <v>43453</v>
      </c>
    </row>
    <row r="5329" spans="1:9" x14ac:dyDescent="0.25">
      <c r="A5329" t="s">
        <v>11258</v>
      </c>
      <c r="B5329" t="s">
        <v>11259</v>
      </c>
      <c r="C5329" t="s">
        <v>19</v>
      </c>
      <c r="D5329" t="s">
        <v>12</v>
      </c>
      <c r="E5329" s="1">
        <v>43510</v>
      </c>
      <c r="F5329" s="1">
        <v>43517</v>
      </c>
      <c r="G5329" s="3" t="str">
        <f t="shared" si="83"/>
        <v>https://www.regulations.gov/searchResults?rpp=25&amp;po=0&amp;s=BIS-2018-0006-91384&amp;os=true&amp;ns=true</v>
      </c>
      <c r="H5329" s="1" t="s">
        <v>13</v>
      </c>
      <c r="I5329" s="1">
        <v>43441</v>
      </c>
    </row>
    <row r="5330" spans="1:9" x14ac:dyDescent="0.25">
      <c r="A5330" t="s">
        <v>11075</v>
      </c>
      <c r="B5330" t="s">
        <v>11260</v>
      </c>
      <c r="C5330" t="s">
        <v>19</v>
      </c>
      <c r="D5330" t="s">
        <v>12</v>
      </c>
      <c r="E5330" s="1">
        <v>43511</v>
      </c>
      <c r="F5330" s="1">
        <v>43518</v>
      </c>
      <c r="G5330" s="3" t="str">
        <f t="shared" si="83"/>
        <v>https://www.regulations.gov/searchResults?rpp=25&amp;po=0&amp;s=BIS-2018-0006-91676&amp;os=true&amp;ns=true</v>
      </c>
      <c r="H5330" s="1" t="s">
        <v>13</v>
      </c>
      <c r="I5330" s="1">
        <v>43445</v>
      </c>
    </row>
    <row r="5331" spans="1:9" x14ac:dyDescent="0.25">
      <c r="A5331" t="s">
        <v>11045</v>
      </c>
      <c r="B5331" t="s">
        <v>11261</v>
      </c>
      <c r="C5331" t="s">
        <v>19</v>
      </c>
      <c r="D5331" t="s">
        <v>12</v>
      </c>
      <c r="E5331" s="1">
        <v>43577</v>
      </c>
      <c r="F5331" s="1">
        <v>43584</v>
      </c>
      <c r="G5331" s="3" t="str">
        <f t="shared" si="83"/>
        <v>https://www.regulations.gov/searchResults?rpp=25&amp;po=0&amp;s=BIS-2018-0006-93682&amp;os=true&amp;ns=true</v>
      </c>
      <c r="H5331" s="1" t="s">
        <v>13</v>
      </c>
      <c r="I5331" s="1">
        <v>43453</v>
      </c>
    </row>
    <row r="5332" spans="1:9" x14ac:dyDescent="0.25">
      <c r="A5332" t="s">
        <v>11262</v>
      </c>
      <c r="B5332" t="s">
        <v>11263</v>
      </c>
      <c r="C5332" t="s">
        <v>11264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https://www.regulations.gov/searchResults?rpp=25&amp;po=0&amp;s=BIS-2018-0006-93588&amp;os=true&amp;ns=true</v>
      </c>
      <c r="H5332" s="1" t="s">
        <v>13</v>
      </c>
      <c r="I5332" s="1">
        <v>43453</v>
      </c>
    </row>
    <row r="5333" spans="1:9" x14ac:dyDescent="0.25">
      <c r="A5333" t="s">
        <v>11265</v>
      </c>
      <c r="B5333" t="s">
        <v>11266</v>
      </c>
      <c r="C5333" t="s">
        <v>19</v>
      </c>
      <c r="D5333" t="s">
        <v>12</v>
      </c>
      <c r="E5333" s="1">
        <v>43577</v>
      </c>
      <c r="F5333" s="1">
        <v>43584</v>
      </c>
      <c r="G5333" s="3" t="str">
        <f t="shared" si="83"/>
        <v>https://www.regulations.gov/searchResults?rpp=25&amp;po=0&amp;s=BIS-2018-0006-92793&amp;os=true&amp;ns=true</v>
      </c>
      <c r="H5333" s="1" t="s">
        <v>13</v>
      </c>
      <c r="I5333" s="1">
        <v>43451</v>
      </c>
    </row>
    <row r="5334" spans="1:9" x14ac:dyDescent="0.25">
      <c r="A5334" t="s">
        <v>11267</v>
      </c>
      <c r="B5334" t="s">
        <v>11268</v>
      </c>
      <c r="C5334" t="s">
        <v>19</v>
      </c>
      <c r="D5334" t="s">
        <v>12</v>
      </c>
      <c r="E5334" s="1">
        <v>43510</v>
      </c>
      <c r="F5334" s="1">
        <v>43517</v>
      </c>
      <c r="G5334" s="3" t="str">
        <f t="shared" si="83"/>
        <v>https://www.regulations.gov/searchResults?rpp=25&amp;po=0&amp;s=BIS-2018-0006-92309&amp;os=true&amp;ns=true</v>
      </c>
      <c r="H5334" s="1" t="s">
        <v>13</v>
      </c>
      <c r="I5334" s="1">
        <v>43451</v>
      </c>
    </row>
    <row r="5335" spans="1:9" x14ac:dyDescent="0.25">
      <c r="A5335" t="s">
        <v>11269</v>
      </c>
      <c r="B5335" t="s">
        <v>11270</v>
      </c>
      <c r="C5335" t="s">
        <v>11271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https://www.regulations.gov/searchResults?rpp=25&amp;po=0&amp;s=BIS-2018-0006-93564&amp;os=true&amp;ns=true</v>
      </c>
      <c r="H5335" s="1" t="s">
        <v>13</v>
      </c>
      <c r="I5335" s="1">
        <v>43453</v>
      </c>
    </row>
    <row r="5336" spans="1:9" x14ac:dyDescent="0.25">
      <c r="A5336" t="s">
        <v>11272</v>
      </c>
      <c r="B5336" t="s">
        <v>11273</v>
      </c>
      <c r="C5336" t="s">
        <v>19</v>
      </c>
      <c r="D5336" t="s">
        <v>12</v>
      </c>
      <c r="E5336" s="1">
        <v>43511</v>
      </c>
      <c r="F5336" s="1">
        <v>43518</v>
      </c>
      <c r="G5336" s="3" t="str">
        <f t="shared" si="83"/>
        <v>https://www.regulations.gov/searchResults?rpp=25&amp;po=0&amp;s=BIS-2018-0006-91671&amp;os=true&amp;ns=true</v>
      </c>
      <c r="H5336" s="1" t="s">
        <v>13</v>
      </c>
      <c r="I5336" s="1">
        <v>43445</v>
      </c>
    </row>
    <row r="5337" spans="1:9" x14ac:dyDescent="0.25">
      <c r="A5337" t="s">
        <v>11274</v>
      </c>
      <c r="B5337" t="s">
        <v>11275</v>
      </c>
      <c r="C5337" t="s">
        <v>19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https://www.regulations.gov/searchResults?rpp=25&amp;po=0&amp;s=BIS-2018-0006-91097&amp;os=true&amp;ns=true</v>
      </c>
      <c r="H5337" s="1" t="s">
        <v>13</v>
      </c>
      <c r="I5337" s="1">
        <v>43438</v>
      </c>
    </row>
    <row r="5338" spans="1:9" x14ac:dyDescent="0.25">
      <c r="A5338" t="s">
        <v>11276</v>
      </c>
      <c r="B5338" t="s">
        <v>11277</v>
      </c>
      <c r="C5338" t="s">
        <v>19</v>
      </c>
      <c r="D5338" t="s">
        <v>12</v>
      </c>
      <c r="E5338" s="1">
        <v>43517</v>
      </c>
      <c r="F5338" s="1">
        <v>43524</v>
      </c>
      <c r="G5338" s="3" t="str">
        <f t="shared" si="83"/>
        <v>https://www.regulations.gov/searchResults?rpp=25&amp;po=0&amp;s=BIS-2018-0006-92817&amp;os=true&amp;ns=true</v>
      </c>
      <c r="H5338" s="1" t="s">
        <v>13</v>
      </c>
      <c r="I5338" s="1">
        <v>43451</v>
      </c>
    </row>
    <row r="5339" spans="1:9" x14ac:dyDescent="0.25">
      <c r="A5339" t="s">
        <v>11081</v>
      </c>
      <c r="B5339" t="s">
        <v>11278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https://www.regulations.gov/searchResults?rpp=25&amp;po=0&amp;s=BIS-2018-0006-91639&amp;os=true&amp;ns=true</v>
      </c>
      <c r="H5339" s="1" t="s">
        <v>13</v>
      </c>
      <c r="I5339" s="1">
        <v>43445</v>
      </c>
    </row>
    <row r="5340" spans="1:9" x14ac:dyDescent="0.25">
      <c r="A5340" t="s">
        <v>11279</v>
      </c>
      <c r="B5340" t="s">
        <v>11280</v>
      </c>
      <c r="C5340" t="s">
        <v>11281</v>
      </c>
      <c r="D5340" t="s">
        <v>12</v>
      </c>
      <c r="E5340" s="1">
        <v>43580</v>
      </c>
      <c r="F5340" s="1">
        <v>43587</v>
      </c>
      <c r="G5340" s="3" t="str">
        <f t="shared" si="83"/>
        <v>https://www.regulations.gov/searchResults?rpp=25&amp;po=0&amp;s=BIS-2018-0006-91589&amp;os=true&amp;ns=true</v>
      </c>
      <c r="H5340" s="1" t="s">
        <v>13</v>
      </c>
      <c r="I5340" s="1">
        <v>43445</v>
      </c>
    </row>
    <row r="5341" spans="1:9" x14ac:dyDescent="0.25">
      <c r="A5341" t="s">
        <v>11085</v>
      </c>
      <c r="B5341" t="s">
        <v>11282</v>
      </c>
      <c r="C5341" t="s">
        <v>19</v>
      </c>
      <c r="D5341" t="s">
        <v>12</v>
      </c>
      <c r="E5341" s="1">
        <v>43517</v>
      </c>
      <c r="F5341" s="1">
        <v>43524</v>
      </c>
      <c r="G5341" s="3" t="str">
        <f t="shared" si="83"/>
        <v>https://www.regulations.gov/searchResults?rpp=25&amp;po=0&amp;s=BIS-2018-0006-92844&amp;os=true&amp;ns=true</v>
      </c>
      <c r="H5341" s="1" t="s">
        <v>13</v>
      </c>
      <c r="I5341" s="1">
        <v>43451</v>
      </c>
    </row>
    <row r="5342" spans="1:9" x14ac:dyDescent="0.25">
      <c r="A5342" t="s">
        <v>11283</v>
      </c>
      <c r="B5342" t="s">
        <v>11284</v>
      </c>
      <c r="C5342" t="s">
        <v>19</v>
      </c>
      <c r="D5342" t="s">
        <v>12</v>
      </c>
      <c r="E5342" s="1">
        <v>43510</v>
      </c>
      <c r="F5342" s="1">
        <v>43517</v>
      </c>
      <c r="G5342" s="3" t="str">
        <f t="shared" si="83"/>
        <v>https://www.regulations.gov/searchResults?rpp=25&amp;po=0&amp;s=BIS-2018-0006-91591&amp;os=true&amp;ns=true</v>
      </c>
      <c r="H5342" s="1" t="s">
        <v>13</v>
      </c>
      <c r="I5342" s="1">
        <v>43445</v>
      </c>
    </row>
    <row r="5343" spans="1:9" x14ac:dyDescent="0.25">
      <c r="A5343" t="s">
        <v>11285</v>
      </c>
      <c r="B5343" t="s">
        <v>11286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https://www.regulations.gov/searchResults?rpp=25&amp;po=0&amp;s=BIS-2018-0006-91666&amp;os=true&amp;ns=true</v>
      </c>
      <c r="H5343" s="1" t="s">
        <v>13</v>
      </c>
      <c r="I5343" s="1">
        <v>43445</v>
      </c>
    </row>
    <row r="5344" spans="1:9" x14ac:dyDescent="0.25">
      <c r="A5344" t="s">
        <v>11287</v>
      </c>
      <c r="B5344" t="s">
        <v>11288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https://www.regulations.gov/searchResults?rpp=25&amp;po=0&amp;s=BIS-2018-0006-92779&amp;os=true&amp;ns=true</v>
      </c>
      <c r="H5344" s="1" t="s">
        <v>13</v>
      </c>
      <c r="I5344" s="1">
        <v>43451</v>
      </c>
    </row>
    <row r="5345" spans="1:9" x14ac:dyDescent="0.25">
      <c r="A5345" t="s">
        <v>11096</v>
      </c>
      <c r="B5345" t="s">
        <v>11289</v>
      </c>
      <c r="C5345" t="s">
        <v>19</v>
      </c>
      <c r="D5345" t="s">
        <v>12</v>
      </c>
      <c r="E5345" s="1">
        <v>43511</v>
      </c>
      <c r="F5345" s="1">
        <v>43518</v>
      </c>
      <c r="G5345" s="3" t="str">
        <f t="shared" si="83"/>
        <v>https://www.regulations.gov/searchResults?rpp=25&amp;po=0&amp;s=BIS-2018-0006-92796&amp;os=true&amp;ns=true</v>
      </c>
      <c r="H5345" s="1" t="s">
        <v>13</v>
      </c>
      <c r="I5345" s="1">
        <v>43451</v>
      </c>
    </row>
    <row r="5346" spans="1:9" x14ac:dyDescent="0.25">
      <c r="A5346" t="s">
        <v>11290</v>
      </c>
      <c r="B5346" t="s">
        <v>11291</v>
      </c>
      <c r="C5346" t="s">
        <v>19</v>
      </c>
      <c r="D5346" t="s">
        <v>12</v>
      </c>
      <c r="E5346" s="1">
        <v>43525</v>
      </c>
      <c r="F5346" s="1">
        <v>43532</v>
      </c>
      <c r="G5346" s="3" t="str">
        <f t="shared" si="83"/>
        <v>https://www.regulations.gov/searchResults?rpp=25&amp;po=0&amp;s=BIS-2018-0006-91137&amp;os=true&amp;ns=true</v>
      </c>
      <c r="H5346" s="1" t="s">
        <v>13</v>
      </c>
      <c r="I5346" s="1">
        <v>43438</v>
      </c>
    </row>
    <row r="5347" spans="1:9" x14ac:dyDescent="0.25">
      <c r="A5347" t="s">
        <v>11292</v>
      </c>
      <c r="B5347" t="s">
        <v>11293</v>
      </c>
      <c r="C5347" t="s">
        <v>11294</v>
      </c>
      <c r="D5347" t="s">
        <v>8506</v>
      </c>
      <c r="E5347" s="1">
        <v>43621</v>
      </c>
      <c r="F5347" s="1">
        <v>43628</v>
      </c>
      <c r="G5347" s="3" t="str">
        <f t="shared" si="83"/>
        <v>https://www.regulations.gov/searchResults?rpp=25&amp;po=0&amp;s=BIS-2018-0006-92261&amp;os=true&amp;ns=true</v>
      </c>
      <c r="H5347" s="1" t="s">
        <v>13</v>
      </c>
      <c r="I5347" s="1">
        <v>43451</v>
      </c>
    </row>
    <row r="5348" spans="1:9" x14ac:dyDescent="0.25">
      <c r="A5348" t="s">
        <v>11098</v>
      </c>
      <c r="B5348" t="s">
        <v>11295</v>
      </c>
      <c r="C5348" t="s">
        <v>19</v>
      </c>
      <c r="D5348" t="s">
        <v>12</v>
      </c>
      <c r="E5348" s="1">
        <v>43510</v>
      </c>
      <c r="F5348" s="1">
        <v>43517</v>
      </c>
      <c r="G5348" s="3" t="str">
        <f t="shared" si="83"/>
        <v>https://www.regulations.gov/searchResults?rpp=25&amp;po=0&amp;s=BIS-2018-0006-92413&amp;os=true&amp;ns=true</v>
      </c>
      <c r="H5348" s="1" t="s">
        <v>13</v>
      </c>
      <c r="I5348" s="1">
        <v>43451</v>
      </c>
    </row>
    <row r="5349" spans="1:9" x14ac:dyDescent="0.25">
      <c r="A5349" t="s">
        <v>10904</v>
      </c>
      <c r="B5349" t="s">
        <v>11296</v>
      </c>
      <c r="C5349" t="s">
        <v>19</v>
      </c>
      <c r="D5349" t="s">
        <v>12</v>
      </c>
      <c r="E5349" s="1">
        <v>43528</v>
      </c>
      <c r="F5349" s="1">
        <v>43535</v>
      </c>
      <c r="G5349" s="3" t="str">
        <f t="shared" si="83"/>
        <v>https://www.regulations.gov/searchResults?rpp=25&amp;po=0&amp;s=BIS-2018-0006-91110&amp;os=true&amp;ns=true</v>
      </c>
      <c r="H5349" s="1" t="s">
        <v>13</v>
      </c>
      <c r="I5349" s="1">
        <v>43438</v>
      </c>
    </row>
    <row r="5350" spans="1:9" x14ac:dyDescent="0.25">
      <c r="A5350" t="s">
        <v>10906</v>
      </c>
      <c r="B5350" t="s">
        <v>11297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https://www.regulations.gov/searchResults?rpp=25&amp;po=0&amp;s=BIS-2018-0006-92326&amp;os=true&amp;ns=true</v>
      </c>
      <c r="H5350" s="1" t="s">
        <v>13</v>
      </c>
      <c r="I5350" s="1">
        <v>43451</v>
      </c>
    </row>
    <row r="5351" spans="1:9" x14ac:dyDescent="0.25">
      <c r="A5351" t="s">
        <v>11298</v>
      </c>
      <c r="B5351" t="s">
        <v>11299</v>
      </c>
      <c r="C5351" t="s">
        <v>19</v>
      </c>
      <c r="D5351" t="s">
        <v>12</v>
      </c>
      <c r="E5351" s="1">
        <v>43529</v>
      </c>
      <c r="F5351" s="1">
        <v>43536</v>
      </c>
      <c r="G5351" s="3" t="str">
        <f t="shared" si="83"/>
        <v>https://www.regulations.gov/searchResults?rpp=25&amp;po=0&amp;s=BIS-2018-0006-91092&amp;os=true&amp;ns=true</v>
      </c>
      <c r="H5351" s="1" t="s">
        <v>13</v>
      </c>
      <c r="I5351" s="1">
        <v>43438</v>
      </c>
    </row>
    <row r="5352" spans="1:9" x14ac:dyDescent="0.25">
      <c r="A5352" t="s">
        <v>10912</v>
      </c>
      <c r="B5352" t="s">
        <v>11300</v>
      </c>
      <c r="C5352" t="s">
        <v>19</v>
      </c>
      <c r="D5352" t="s">
        <v>12</v>
      </c>
      <c r="E5352" s="1">
        <v>43511</v>
      </c>
      <c r="F5352" s="1">
        <v>43518</v>
      </c>
      <c r="G5352" s="3" t="str">
        <f t="shared" si="83"/>
        <v>https://www.regulations.gov/searchResults?rpp=25&amp;po=0&amp;s=BIS-2018-0006-91498&amp;os=true&amp;ns=true</v>
      </c>
      <c r="H5352" s="1" t="s">
        <v>13</v>
      </c>
      <c r="I5352" s="1">
        <v>43445</v>
      </c>
    </row>
    <row r="5353" spans="1:9" x14ac:dyDescent="0.25">
      <c r="A5353" t="s">
        <v>11301</v>
      </c>
      <c r="B5353" t="s">
        <v>11302</v>
      </c>
      <c r="C5353" t="s">
        <v>19</v>
      </c>
      <c r="D5353" t="s">
        <v>12</v>
      </c>
      <c r="E5353" s="1">
        <v>43510</v>
      </c>
      <c r="F5353" s="1">
        <v>43517</v>
      </c>
      <c r="G5353" s="3" t="str">
        <f t="shared" si="83"/>
        <v>https://www.regulations.gov/searchResults?rpp=25&amp;po=0&amp;s=BIS-2018-0006-92374&amp;os=true&amp;ns=true</v>
      </c>
      <c r="H5353" s="1" t="s">
        <v>13</v>
      </c>
      <c r="I5353" s="1">
        <v>43451</v>
      </c>
    </row>
    <row r="5354" spans="1:9" x14ac:dyDescent="0.25">
      <c r="A5354" t="s">
        <v>11303</v>
      </c>
      <c r="B5354" t="s">
        <v>11304</v>
      </c>
      <c r="C5354" t="s">
        <v>11305</v>
      </c>
      <c r="D5354" t="s">
        <v>12</v>
      </c>
      <c r="E5354" s="1">
        <v>43577</v>
      </c>
      <c r="F5354" s="1">
        <v>43584</v>
      </c>
      <c r="G5354" s="3" t="str">
        <f t="shared" si="83"/>
        <v>https://www.regulations.gov/searchResults?rpp=25&amp;po=0&amp;s=BIS-2018-0006-93718&amp;os=true&amp;ns=true</v>
      </c>
      <c r="H5354" s="1" t="s">
        <v>13</v>
      </c>
      <c r="I5354" s="1">
        <v>43453</v>
      </c>
    </row>
    <row r="5355" spans="1:9" x14ac:dyDescent="0.25">
      <c r="A5355" t="s">
        <v>11306</v>
      </c>
      <c r="B5355" t="s">
        <v>11307</v>
      </c>
      <c r="C5355" t="s">
        <v>19</v>
      </c>
      <c r="D5355" t="s">
        <v>12</v>
      </c>
      <c r="E5355" s="1">
        <v>43510</v>
      </c>
      <c r="F5355" s="1">
        <v>43517</v>
      </c>
      <c r="G5355" s="3" t="str">
        <f t="shared" si="83"/>
        <v>https://www.regulations.gov/searchResults?rpp=25&amp;po=0&amp;s=BIS-2018-0006-92330&amp;os=true&amp;ns=true</v>
      </c>
      <c r="H5355" s="1" t="s">
        <v>13</v>
      </c>
      <c r="I5355" s="1">
        <v>43451</v>
      </c>
    </row>
    <row r="5356" spans="1:9" x14ac:dyDescent="0.25">
      <c r="A5356" t="s">
        <v>11107</v>
      </c>
      <c r="B5356" t="s">
        <v>11308</v>
      </c>
      <c r="C5356" t="s">
        <v>19</v>
      </c>
      <c r="D5356" t="s">
        <v>12</v>
      </c>
      <c r="E5356" s="1">
        <v>43511</v>
      </c>
      <c r="F5356" s="1">
        <v>43518</v>
      </c>
      <c r="G5356" s="3" t="str">
        <f t="shared" si="83"/>
        <v>https://www.regulations.gov/searchResults?rpp=25&amp;po=0&amp;s=BIS-2018-0006-92784&amp;os=true&amp;ns=true</v>
      </c>
      <c r="H5356" s="1" t="s">
        <v>13</v>
      </c>
      <c r="I5356" s="1">
        <v>43451</v>
      </c>
    </row>
    <row r="5357" spans="1:9" x14ac:dyDescent="0.25">
      <c r="A5357" t="s">
        <v>10923</v>
      </c>
      <c r="B5357" t="s">
        <v>11309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https://www.regulations.gov/searchResults?rpp=25&amp;po=0&amp;s=BIS-2018-0006-92791&amp;os=true&amp;ns=true</v>
      </c>
      <c r="H5357" s="1" t="s">
        <v>13</v>
      </c>
      <c r="I5357" s="1">
        <v>43451</v>
      </c>
    </row>
    <row r="5358" spans="1:9" x14ac:dyDescent="0.25">
      <c r="A5358" t="s">
        <v>11109</v>
      </c>
      <c r="B5358" t="s">
        <v>11310</v>
      </c>
      <c r="C5358" t="s">
        <v>19</v>
      </c>
      <c r="D5358" t="s">
        <v>12</v>
      </c>
      <c r="E5358" s="1">
        <v>43511</v>
      </c>
      <c r="F5358" s="1">
        <v>43518</v>
      </c>
      <c r="G5358" s="3" t="str">
        <f t="shared" si="83"/>
        <v>https://www.regulations.gov/searchResults?rpp=25&amp;po=0&amp;s=BIS-2018-0006-91534&amp;os=true&amp;ns=true</v>
      </c>
      <c r="H5358" s="1" t="s">
        <v>13</v>
      </c>
      <c r="I5358" s="1">
        <v>43445</v>
      </c>
    </row>
    <row r="5359" spans="1:9" x14ac:dyDescent="0.25">
      <c r="A5359" t="s">
        <v>11311</v>
      </c>
      <c r="B5359" t="s">
        <v>11312</v>
      </c>
      <c r="C5359" t="s">
        <v>11313</v>
      </c>
      <c r="D5359" t="s">
        <v>12</v>
      </c>
      <c r="E5359" s="1">
        <v>43577</v>
      </c>
      <c r="F5359" s="1">
        <v>43584</v>
      </c>
      <c r="G5359" s="3" t="str">
        <f t="shared" si="83"/>
        <v>https://www.regulations.gov/searchResults?rpp=25&amp;po=0&amp;s=BIS-2018-0006-92918&amp;os=true&amp;ns=true</v>
      </c>
      <c r="H5359" s="1" t="s">
        <v>13</v>
      </c>
      <c r="I5359" s="1">
        <v>43451</v>
      </c>
    </row>
    <row r="5360" spans="1:9" x14ac:dyDescent="0.25">
      <c r="A5360" t="s">
        <v>10932</v>
      </c>
      <c r="B5360" t="s">
        <v>11314</v>
      </c>
      <c r="C5360" t="s">
        <v>19</v>
      </c>
      <c r="D5360" t="s">
        <v>12</v>
      </c>
      <c r="E5360" s="1">
        <v>43511</v>
      </c>
      <c r="F5360" s="1">
        <v>43518</v>
      </c>
      <c r="G5360" s="3" t="str">
        <f t="shared" si="83"/>
        <v>https://www.regulations.gov/searchResults?rpp=25&amp;po=0&amp;s=BIS-2018-0006-92800&amp;os=true&amp;ns=true</v>
      </c>
      <c r="H5360" s="1" t="s">
        <v>13</v>
      </c>
      <c r="I5360" s="1">
        <v>43451</v>
      </c>
    </row>
    <row r="5361" spans="1:9" x14ac:dyDescent="0.25">
      <c r="A5361" t="s">
        <v>11315</v>
      </c>
      <c r="B5361" t="s">
        <v>11316</v>
      </c>
      <c r="C5361" t="s">
        <v>19</v>
      </c>
      <c r="D5361" t="s">
        <v>12</v>
      </c>
      <c r="E5361" s="1">
        <v>43510</v>
      </c>
      <c r="F5361" s="1">
        <v>43517</v>
      </c>
      <c r="G5361" s="3" t="str">
        <f t="shared" si="83"/>
        <v>https://www.regulations.gov/searchResults?rpp=25&amp;po=0&amp;s=BIS-2018-0006-92368&amp;os=true&amp;ns=true</v>
      </c>
      <c r="H5361" s="1" t="s">
        <v>13</v>
      </c>
      <c r="I5361" s="1">
        <v>43451</v>
      </c>
    </row>
    <row r="5362" spans="1:9" x14ac:dyDescent="0.25">
      <c r="A5362" t="s">
        <v>11317</v>
      </c>
      <c r="B5362" t="s">
        <v>11318</v>
      </c>
      <c r="C5362" t="s">
        <v>19</v>
      </c>
      <c r="D5362" t="s">
        <v>12</v>
      </c>
      <c r="E5362" s="1">
        <v>43525</v>
      </c>
      <c r="F5362" s="1">
        <v>43532</v>
      </c>
      <c r="G5362" s="3" t="str">
        <f t="shared" si="83"/>
        <v>https://www.regulations.gov/searchResults?rpp=25&amp;po=0&amp;s=BIS-2018-0006-91205&amp;os=true&amp;ns=true</v>
      </c>
      <c r="H5362" s="1" t="s">
        <v>13</v>
      </c>
      <c r="I5362" s="1">
        <v>43440</v>
      </c>
    </row>
    <row r="5363" spans="1:9" x14ac:dyDescent="0.25">
      <c r="A5363" t="s">
        <v>11113</v>
      </c>
      <c r="B5363" t="s">
        <v>11319</v>
      </c>
      <c r="C5363" t="s">
        <v>19</v>
      </c>
      <c r="D5363" t="s">
        <v>12</v>
      </c>
      <c r="E5363" s="1">
        <v>43525</v>
      </c>
      <c r="F5363" s="1">
        <v>43532</v>
      </c>
      <c r="G5363" s="3" t="str">
        <f t="shared" si="83"/>
        <v>https://www.regulations.gov/searchResults?rpp=25&amp;po=0&amp;s=BIS-2018-0006-91207&amp;os=true&amp;ns=true</v>
      </c>
      <c r="H5363" s="1" t="s">
        <v>13</v>
      </c>
      <c r="I5363" s="1">
        <v>43440</v>
      </c>
    </row>
    <row r="5364" spans="1:9" x14ac:dyDescent="0.25">
      <c r="A5364" t="s">
        <v>11152</v>
      </c>
      <c r="B5364" t="s">
        <v>11320</v>
      </c>
      <c r="C5364" t="s">
        <v>19</v>
      </c>
      <c r="D5364" t="s">
        <v>12</v>
      </c>
      <c r="E5364" s="1">
        <v>43511</v>
      </c>
      <c r="F5364" s="1">
        <v>43518</v>
      </c>
      <c r="G5364" s="3" t="str">
        <f t="shared" si="83"/>
        <v>https://www.regulations.gov/searchResults?rpp=25&amp;po=0&amp;s=BIS-2018-0006-91646&amp;os=true&amp;ns=true</v>
      </c>
      <c r="H5364" s="1" t="s">
        <v>13</v>
      </c>
      <c r="I5364" s="1">
        <v>43445</v>
      </c>
    </row>
    <row r="5365" spans="1:9" x14ac:dyDescent="0.25">
      <c r="A5365" t="s">
        <v>10947</v>
      </c>
      <c r="B5365" t="s">
        <v>11321</v>
      </c>
      <c r="C5365" t="s">
        <v>19</v>
      </c>
      <c r="D5365" t="s">
        <v>12</v>
      </c>
      <c r="E5365" s="1">
        <v>43517</v>
      </c>
      <c r="F5365" s="1">
        <v>43524</v>
      </c>
      <c r="G5365" s="3" t="str">
        <f t="shared" si="83"/>
        <v>https://www.regulations.gov/searchResults?rpp=25&amp;po=0&amp;s=BIS-2018-0006-92814&amp;os=true&amp;ns=true</v>
      </c>
      <c r="H5365" s="1" t="s">
        <v>13</v>
      </c>
      <c r="I5365" s="1">
        <v>43451</v>
      </c>
    </row>
    <row r="5366" spans="1:9" x14ac:dyDescent="0.25">
      <c r="A5366" t="s">
        <v>11298</v>
      </c>
      <c r="B5366" t="s">
        <v>11322</v>
      </c>
      <c r="C5366" t="s">
        <v>19</v>
      </c>
      <c r="D5366" t="s">
        <v>12</v>
      </c>
      <c r="E5366" s="1">
        <v>43529</v>
      </c>
      <c r="F5366" s="1">
        <v>43536</v>
      </c>
      <c r="G5366" s="3" t="str">
        <f t="shared" si="83"/>
        <v>https://www.regulations.gov/searchResults?rpp=25&amp;po=0&amp;s=BIS-2018-0006-91092&amp;os=true&amp;ns=true</v>
      </c>
      <c r="H5366" s="1" t="s">
        <v>13</v>
      </c>
      <c r="I5366" s="1">
        <v>43438</v>
      </c>
    </row>
    <row r="5367" spans="1:9" x14ac:dyDescent="0.25">
      <c r="A5367" t="s">
        <v>11323</v>
      </c>
      <c r="B5367" t="s">
        <v>11324</v>
      </c>
      <c r="C5367" t="s">
        <v>19</v>
      </c>
      <c r="D5367" t="s">
        <v>12</v>
      </c>
      <c r="E5367" s="1">
        <v>43510</v>
      </c>
      <c r="F5367" s="1">
        <v>43517</v>
      </c>
      <c r="G5367" s="3" t="str">
        <f t="shared" si="83"/>
        <v>https://www.regulations.gov/searchResults?rpp=25&amp;po=0&amp;s=BIS-2018-0006-92399&amp;os=true&amp;ns=true</v>
      </c>
      <c r="H5367" s="1" t="s">
        <v>13</v>
      </c>
      <c r="I5367" s="1">
        <v>43451</v>
      </c>
    </row>
    <row r="5368" spans="1:9" x14ac:dyDescent="0.25">
      <c r="A5368" t="s">
        <v>11325</v>
      </c>
      <c r="B5368" t="s">
        <v>11326</v>
      </c>
      <c r="C5368" t="s">
        <v>11327</v>
      </c>
      <c r="D5368" t="s">
        <v>12</v>
      </c>
      <c r="E5368" s="1">
        <v>43553</v>
      </c>
      <c r="F5368" s="1">
        <v>43560</v>
      </c>
      <c r="G5368" s="3" t="str">
        <f t="shared" si="83"/>
        <v>https://www.regulations.gov/searchResults?rpp=25&amp;po=0&amp;s=BIS-2018-0006-92249&amp;os=true&amp;ns=true</v>
      </c>
      <c r="H5368" s="1" t="s">
        <v>13</v>
      </c>
      <c r="I5368" s="1">
        <v>43451</v>
      </c>
    </row>
    <row r="5369" spans="1:9" x14ac:dyDescent="0.25">
      <c r="A5369" t="s">
        <v>10960</v>
      </c>
      <c r="B5369" t="s">
        <v>11328</v>
      </c>
      <c r="C5369" t="s">
        <v>19</v>
      </c>
      <c r="D5369" t="s">
        <v>12</v>
      </c>
      <c r="E5369" s="1">
        <v>43510</v>
      </c>
      <c r="F5369" s="1">
        <v>43517</v>
      </c>
      <c r="G5369" s="3" t="str">
        <f t="shared" si="83"/>
        <v>https://www.regulations.gov/searchResults?rpp=25&amp;po=0&amp;s=BIS-2018-0006-92281&amp;os=true&amp;ns=true</v>
      </c>
      <c r="H5369" s="1" t="s">
        <v>13</v>
      </c>
      <c r="I5369" s="1">
        <v>43451</v>
      </c>
    </row>
    <row r="5370" spans="1:9" x14ac:dyDescent="0.25">
      <c r="A5370" t="s">
        <v>11195</v>
      </c>
      <c r="B5370" t="s">
        <v>11329</v>
      </c>
      <c r="C5370" t="s">
        <v>19</v>
      </c>
      <c r="D5370" t="s">
        <v>12</v>
      </c>
      <c r="E5370" s="1">
        <v>43511</v>
      </c>
      <c r="F5370" s="1">
        <v>43518</v>
      </c>
      <c r="G5370" s="3" t="str">
        <f t="shared" si="83"/>
        <v>https://www.regulations.gov/searchResults?rpp=25&amp;po=0&amp;s=BIS-2018-0006-92812&amp;os=true&amp;ns=true</v>
      </c>
      <c r="H5370" s="1" t="s">
        <v>13</v>
      </c>
      <c r="I5370" s="1">
        <v>43451</v>
      </c>
    </row>
    <row r="5371" spans="1:9" x14ac:dyDescent="0.25">
      <c r="A5371" t="s">
        <v>11116</v>
      </c>
      <c r="B5371" t="s">
        <v>11330</v>
      </c>
      <c r="C5371" t="s">
        <v>19</v>
      </c>
      <c r="D5371" t="s">
        <v>12</v>
      </c>
      <c r="E5371" s="1">
        <v>43511</v>
      </c>
      <c r="F5371" s="1">
        <v>43518</v>
      </c>
      <c r="G5371" s="3" t="str">
        <f t="shared" si="83"/>
        <v>https://www.regulations.gov/searchResults?rpp=25&amp;po=0&amp;s=BIS-2018-0006-91642&amp;os=true&amp;ns=true</v>
      </c>
      <c r="H5371" s="1" t="s">
        <v>13</v>
      </c>
      <c r="I5371" s="1">
        <v>43445</v>
      </c>
    </row>
    <row r="5372" spans="1:9" x14ac:dyDescent="0.25">
      <c r="A5372" t="s">
        <v>10972</v>
      </c>
      <c r="B5372" t="s">
        <v>11331</v>
      </c>
      <c r="C5372" t="s">
        <v>19</v>
      </c>
      <c r="D5372" t="s">
        <v>12</v>
      </c>
      <c r="E5372" s="1">
        <v>43525</v>
      </c>
      <c r="F5372" s="1">
        <v>43532</v>
      </c>
      <c r="G5372" s="3" t="str">
        <f t="shared" si="83"/>
        <v>https://www.regulations.gov/searchResults?rpp=25&amp;po=0&amp;s=BIS-2018-0006-91280&amp;os=true&amp;ns=true</v>
      </c>
      <c r="H5372" s="1" t="s">
        <v>13</v>
      </c>
      <c r="I5372" s="1">
        <v>43440</v>
      </c>
    </row>
    <row r="5373" spans="1:9" x14ac:dyDescent="0.25">
      <c r="A5373" t="s">
        <v>11332</v>
      </c>
      <c r="B5373" t="s">
        <v>11333</v>
      </c>
      <c r="C5373" t="s">
        <v>19</v>
      </c>
      <c r="D5373" t="s">
        <v>12</v>
      </c>
      <c r="E5373" s="1">
        <v>43525</v>
      </c>
      <c r="F5373" s="1">
        <v>43532</v>
      </c>
      <c r="G5373" s="3" t="str">
        <f t="shared" si="83"/>
        <v>https://www.regulations.gov/searchResults?rpp=25&amp;po=0&amp;s=BIS-2018-0006-91216&amp;os=true&amp;ns=true</v>
      </c>
      <c r="H5373" s="1" t="s">
        <v>13</v>
      </c>
      <c r="I5373" s="1">
        <v>43440</v>
      </c>
    </row>
    <row r="5374" spans="1:9" x14ac:dyDescent="0.25">
      <c r="A5374" t="s">
        <v>10985</v>
      </c>
      <c r="B5374" t="s">
        <v>11334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https://www.regulations.gov/searchResults?rpp=25&amp;po=0&amp;s=BIS-2018-0006-92302&amp;os=true&amp;ns=true</v>
      </c>
      <c r="H5374" s="1" t="s">
        <v>13</v>
      </c>
      <c r="I5374" s="1">
        <v>43451</v>
      </c>
    </row>
    <row r="5375" spans="1:9" x14ac:dyDescent="0.25">
      <c r="A5375" t="s">
        <v>10987</v>
      </c>
      <c r="B5375" t="s">
        <v>11335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https://www.regulations.gov/searchResults?rpp=25&amp;po=0&amp;s=BIS-2018-0006-91638&amp;os=true&amp;ns=true</v>
      </c>
      <c r="H5375" s="1" t="s">
        <v>13</v>
      </c>
      <c r="I5375" s="1">
        <v>43445</v>
      </c>
    </row>
    <row r="5376" spans="1:9" x14ac:dyDescent="0.25">
      <c r="A5376" t="s">
        <v>10991</v>
      </c>
      <c r="B5376" t="s">
        <v>11336</v>
      </c>
      <c r="C5376" t="s">
        <v>19</v>
      </c>
      <c r="D5376" t="s">
        <v>12</v>
      </c>
      <c r="E5376" s="1">
        <v>43517</v>
      </c>
      <c r="F5376" s="1">
        <v>43524</v>
      </c>
      <c r="G5376" s="3" t="str">
        <f t="shared" si="83"/>
        <v>https://www.regulations.gov/searchResults?rpp=25&amp;po=0&amp;s=BIS-2018-0006-92835&amp;os=true&amp;ns=true</v>
      </c>
      <c r="H5376" s="1" t="s">
        <v>13</v>
      </c>
      <c r="I5376" s="1">
        <v>43451</v>
      </c>
    </row>
    <row r="5377" spans="1:9" x14ac:dyDescent="0.25">
      <c r="A5377" t="s">
        <v>11122</v>
      </c>
      <c r="B5377" t="s">
        <v>11337</v>
      </c>
      <c r="C5377" t="s">
        <v>19</v>
      </c>
      <c r="D5377" t="s">
        <v>12</v>
      </c>
      <c r="E5377" s="1">
        <v>43511</v>
      </c>
      <c r="F5377" s="1">
        <v>43518</v>
      </c>
      <c r="G5377" s="3" t="str">
        <f t="shared" si="83"/>
        <v>https://www.regulations.gov/searchResults?rpp=25&amp;po=0&amp;s=BIS-2018-0006-91668&amp;os=true&amp;ns=true</v>
      </c>
      <c r="H5377" s="1" t="s">
        <v>13</v>
      </c>
      <c r="I5377" s="1">
        <v>43445</v>
      </c>
    </row>
    <row r="5378" spans="1:9" x14ac:dyDescent="0.25">
      <c r="A5378" t="s">
        <v>11000</v>
      </c>
      <c r="B5378" t="s">
        <v>11338</v>
      </c>
      <c r="C5378" t="s">
        <v>19</v>
      </c>
      <c r="D5378" t="s">
        <v>12</v>
      </c>
      <c r="E5378" s="1">
        <v>43511</v>
      </c>
      <c r="F5378" s="1">
        <v>43518</v>
      </c>
      <c r="G5378" s="3" t="str">
        <f t="shared" si="83"/>
        <v>https://www.regulations.gov/searchResults?rpp=25&amp;po=0&amp;s=BIS-2018-0006-92782&amp;os=true&amp;ns=true</v>
      </c>
      <c r="H5378" s="1" t="s">
        <v>13</v>
      </c>
      <c r="I5378" s="1">
        <v>43451</v>
      </c>
    </row>
    <row r="5379" spans="1:9" x14ac:dyDescent="0.25">
      <c r="A5379" t="s">
        <v>11339</v>
      </c>
      <c r="B5379" t="s">
        <v>11340</v>
      </c>
      <c r="C5379" t="s">
        <v>19</v>
      </c>
      <c r="D5379" t="s">
        <v>12</v>
      </c>
      <c r="E5379" s="1">
        <v>43525</v>
      </c>
      <c r="F5379" s="1">
        <v>43532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https://www.regulations.gov/searchResults?rpp=25&amp;po=0&amp;s=BIS-2018-0006-92242&amp;os=true&amp;ns=true</v>
      </c>
      <c r="H5379" s="1" t="s">
        <v>13</v>
      </c>
      <c r="I5379" s="1">
        <v>43451</v>
      </c>
    </row>
    <row r="5380" spans="1:9" x14ac:dyDescent="0.25">
      <c r="A5380" t="s">
        <v>11341</v>
      </c>
      <c r="B5380" t="s">
        <v>11342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https://www.regulations.gov/searchResults?rpp=25&amp;po=0&amp;s=BIS-2018-0006-92423&amp;os=true&amp;ns=true</v>
      </c>
      <c r="H5380" s="1" t="s">
        <v>13</v>
      </c>
      <c r="I5380" s="1">
        <v>43451</v>
      </c>
    </row>
    <row r="5381" spans="1:9" x14ac:dyDescent="0.25">
      <c r="A5381" t="s">
        <v>11023</v>
      </c>
      <c r="B5381" t="s">
        <v>11343</v>
      </c>
      <c r="C5381" t="s">
        <v>19</v>
      </c>
      <c r="D5381" t="s">
        <v>12</v>
      </c>
      <c r="E5381" s="1">
        <v>43528</v>
      </c>
      <c r="F5381" s="1">
        <v>43535</v>
      </c>
      <c r="G5381" s="3" t="str">
        <f t="shared" si="84"/>
        <v>https://www.regulations.gov/searchResults?rpp=25&amp;po=0&amp;s=BIS-2018-0006-91212&amp;os=true&amp;ns=true</v>
      </c>
      <c r="H5381" s="1" t="s">
        <v>13</v>
      </c>
      <c r="I5381" s="1">
        <v>43440</v>
      </c>
    </row>
    <row r="5382" spans="1:9" x14ac:dyDescent="0.25">
      <c r="A5382" t="s">
        <v>11344</v>
      </c>
      <c r="B5382" t="s">
        <v>11345</v>
      </c>
      <c r="C5382" t="s">
        <v>19</v>
      </c>
      <c r="D5382" t="s">
        <v>12</v>
      </c>
      <c r="E5382" s="1">
        <v>43511</v>
      </c>
      <c r="F5382" s="1">
        <v>43518</v>
      </c>
      <c r="G5382" s="3" t="str">
        <f t="shared" si="84"/>
        <v>https://www.regulations.gov/searchResults?rpp=25&amp;po=0&amp;s=BIS-2018-0006-92809&amp;os=true&amp;ns=true</v>
      </c>
      <c r="H5382" s="1" t="s">
        <v>13</v>
      </c>
      <c r="I5382" s="1">
        <v>43451</v>
      </c>
    </row>
    <row r="5383" spans="1:9" x14ac:dyDescent="0.25">
      <c r="A5383" t="s">
        <v>11346</v>
      </c>
      <c r="B5383" t="s">
        <v>11347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https://www.regulations.gov/searchResults?rpp=25&amp;po=0&amp;s=BIS-2018-0006-91380&amp;os=true&amp;ns=true</v>
      </c>
      <c r="H5383" s="1" t="s">
        <v>13</v>
      </c>
      <c r="I5383" s="1">
        <v>43441</v>
      </c>
    </row>
    <row r="5384" spans="1:9" x14ac:dyDescent="0.25">
      <c r="A5384" t="s">
        <v>11348</v>
      </c>
      <c r="B5384" t="s">
        <v>11349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https://www.regulations.gov/searchResults?rpp=25&amp;po=0&amp;s=BIS-2018-0006-91374&amp;os=true&amp;ns=true</v>
      </c>
      <c r="H5384" s="1" t="s">
        <v>13</v>
      </c>
      <c r="I5384" s="1">
        <v>43441</v>
      </c>
    </row>
    <row r="5385" spans="1:9" x14ac:dyDescent="0.25">
      <c r="A5385" t="s">
        <v>11350</v>
      </c>
      <c r="B5385" t="s">
        <v>11351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https://www.regulations.gov/searchResults?rpp=25&amp;po=0&amp;s=BIS-2018-0006-91370&amp;os=true&amp;ns=true</v>
      </c>
      <c r="H5385" s="1" t="s">
        <v>13</v>
      </c>
      <c r="I5385" s="1">
        <v>43441</v>
      </c>
    </row>
    <row r="5386" spans="1:9" x14ac:dyDescent="0.25">
      <c r="A5386" t="s">
        <v>11043</v>
      </c>
      <c r="B5386" t="s">
        <v>11352</v>
      </c>
      <c r="C5386" t="s">
        <v>19</v>
      </c>
      <c r="D5386" t="s">
        <v>12</v>
      </c>
      <c r="E5386" s="1">
        <v>43511</v>
      </c>
      <c r="F5386" s="1">
        <v>43518</v>
      </c>
      <c r="G5386" s="3" t="str">
        <f t="shared" si="84"/>
        <v>https://www.regulations.gov/searchResults?rpp=25&amp;po=0&amp;s=BIS-2018-0006-91473&amp;os=true&amp;ns=true</v>
      </c>
      <c r="H5386" s="1" t="s">
        <v>13</v>
      </c>
      <c r="I5386" s="1">
        <v>43444</v>
      </c>
    </row>
    <row r="5387" spans="1:9" x14ac:dyDescent="0.25">
      <c r="A5387" t="s">
        <v>11353</v>
      </c>
      <c r="B5387" t="s">
        <v>11354</v>
      </c>
      <c r="C5387" t="s">
        <v>19</v>
      </c>
      <c r="D5387" t="s">
        <v>12</v>
      </c>
      <c r="E5387" s="1">
        <v>43517</v>
      </c>
      <c r="F5387" s="1">
        <v>43524</v>
      </c>
      <c r="G5387" s="3" t="str">
        <f t="shared" si="84"/>
        <v>https://www.regulations.gov/searchResults?rpp=25&amp;po=0&amp;s=BIS-2018-0006-93675&amp;os=true&amp;ns=true</v>
      </c>
      <c r="H5387" s="1" t="s">
        <v>13</v>
      </c>
      <c r="I5387" s="1">
        <v>43453</v>
      </c>
    </row>
    <row r="5388" spans="1:9" x14ac:dyDescent="0.25">
      <c r="A5388" t="s">
        <v>11355</v>
      </c>
      <c r="B5388" t="s">
        <v>11356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https://www.regulations.gov/searchResults?rpp=25&amp;po=0&amp;s=BIS-2018-0006-91145&amp;os=true&amp;ns=true</v>
      </c>
      <c r="H5388" s="1" t="s">
        <v>13</v>
      </c>
      <c r="I5388" s="1">
        <v>43438</v>
      </c>
    </row>
    <row r="5389" spans="1:9" x14ac:dyDescent="0.25">
      <c r="A5389" t="s">
        <v>11053</v>
      </c>
      <c r="B5389" t="s">
        <v>11357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https://www.regulations.gov/searchResults?rpp=25&amp;po=0&amp;s=BIS-2018-0006-92247&amp;os=true&amp;ns=true</v>
      </c>
      <c r="H5389" s="1" t="s">
        <v>13</v>
      </c>
      <c r="I5389" s="1">
        <v>43451</v>
      </c>
    </row>
    <row r="5390" spans="1:9" x14ac:dyDescent="0.25">
      <c r="A5390" t="s">
        <v>11358</v>
      </c>
      <c r="B5390" t="s">
        <v>11359</v>
      </c>
      <c r="C5390" t="s">
        <v>19</v>
      </c>
      <c r="D5390" t="s">
        <v>12</v>
      </c>
      <c r="E5390" s="1">
        <v>43510</v>
      </c>
      <c r="F5390" s="1">
        <v>43517</v>
      </c>
      <c r="G5390" s="3" t="str">
        <f t="shared" si="84"/>
        <v>https://www.regulations.gov/searchResults?rpp=25&amp;po=0&amp;s=BIS-2018-0006-92420&amp;os=true&amp;ns=true</v>
      </c>
      <c r="H5390" s="1" t="s">
        <v>13</v>
      </c>
      <c r="I5390" s="1">
        <v>43451</v>
      </c>
    </row>
    <row r="5391" spans="1:9" x14ac:dyDescent="0.25">
      <c r="A5391" t="s">
        <v>11061</v>
      </c>
      <c r="B5391" t="s">
        <v>11360</v>
      </c>
      <c r="C5391" t="s">
        <v>19</v>
      </c>
      <c r="D5391" t="s">
        <v>12</v>
      </c>
      <c r="E5391" s="1">
        <v>43525</v>
      </c>
      <c r="F5391" s="1">
        <v>43532</v>
      </c>
      <c r="G5391" s="3" t="str">
        <f t="shared" si="84"/>
        <v>https://www.regulations.gov/searchResults?rpp=25&amp;po=0&amp;s=BIS-2018-0006-91209&amp;os=true&amp;ns=true</v>
      </c>
      <c r="H5391" s="1" t="s">
        <v>13</v>
      </c>
      <c r="I5391" s="1">
        <v>43440</v>
      </c>
    </row>
    <row r="5392" spans="1:9" x14ac:dyDescent="0.25">
      <c r="A5392" t="s">
        <v>11069</v>
      </c>
      <c r="B5392" t="s">
        <v>11361</v>
      </c>
      <c r="C5392" t="s">
        <v>19</v>
      </c>
      <c r="D5392" t="s">
        <v>12</v>
      </c>
      <c r="E5392" s="1">
        <v>43577</v>
      </c>
      <c r="F5392" s="1">
        <v>43584</v>
      </c>
      <c r="G5392" s="3" t="str">
        <f t="shared" si="84"/>
        <v>https://www.regulations.gov/searchResults?rpp=25&amp;po=0&amp;s=BIS-2018-0006-93697&amp;os=true&amp;ns=true</v>
      </c>
      <c r="H5392" s="1" t="s">
        <v>13</v>
      </c>
      <c r="I5392" s="1">
        <v>43453</v>
      </c>
    </row>
    <row r="5393" spans="1:9" x14ac:dyDescent="0.25">
      <c r="A5393" t="s">
        <v>11362</v>
      </c>
      <c r="B5393" t="s">
        <v>11363</v>
      </c>
      <c r="C5393" t="s">
        <v>11364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https://www.regulations.gov/searchResults?rpp=25&amp;po=0&amp;s=BIS-2018-0006-93724&amp;os=true&amp;ns=true</v>
      </c>
      <c r="H5393" s="1" t="s">
        <v>13</v>
      </c>
      <c r="I5393" s="1">
        <v>43453</v>
      </c>
    </row>
    <row r="5394" spans="1:9" x14ac:dyDescent="0.25">
      <c r="A5394" t="s">
        <v>11365</v>
      </c>
      <c r="B5394" t="s">
        <v>11366</v>
      </c>
      <c r="C5394" t="s">
        <v>19</v>
      </c>
      <c r="D5394" t="s">
        <v>12</v>
      </c>
      <c r="E5394" s="1">
        <v>43511</v>
      </c>
      <c r="F5394" s="1">
        <v>43518</v>
      </c>
      <c r="G5394" s="3" t="str">
        <f t="shared" si="84"/>
        <v>https://www.regulations.gov/searchResults?rpp=25&amp;po=0&amp;s=BIS-2018-0006-91390&amp;os=true&amp;ns=true</v>
      </c>
      <c r="H5394" s="1" t="s">
        <v>13</v>
      </c>
      <c r="I5394" s="1">
        <v>43441</v>
      </c>
    </row>
    <row r="5395" spans="1:9" x14ac:dyDescent="0.25">
      <c r="A5395" t="s">
        <v>11079</v>
      </c>
      <c r="B5395" t="s">
        <v>11367</v>
      </c>
      <c r="C5395" t="s">
        <v>19</v>
      </c>
      <c r="D5395" t="s">
        <v>12</v>
      </c>
      <c r="E5395" s="1">
        <v>43517</v>
      </c>
      <c r="F5395" s="1">
        <v>43524</v>
      </c>
      <c r="G5395" s="3" t="str">
        <f t="shared" si="84"/>
        <v>https://www.regulations.gov/searchResults?rpp=25&amp;po=0&amp;s=BIS-2018-0006-92813&amp;os=true&amp;ns=true</v>
      </c>
      <c r="H5395" s="1" t="s">
        <v>13</v>
      </c>
      <c r="I5395" s="1">
        <v>43451</v>
      </c>
    </row>
    <row r="5396" spans="1:9" x14ac:dyDescent="0.25">
      <c r="A5396" t="s">
        <v>11368</v>
      </c>
      <c r="B5396" t="s">
        <v>11369</v>
      </c>
      <c r="C5396" t="s">
        <v>11370</v>
      </c>
      <c r="D5396" t="s">
        <v>12</v>
      </c>
      <c r="E5396" s="1">
        <v>43577</v>
      </c>
      <c r="F5396" s="1">
        <v>43584</v>
      </c>
      <c r="G5396" s="3" t="str">
        <f t="shared" si="84"/>
        <v>https://www.regulations.gov/searchResults?rpp=25&amp;po=0&amp;s=BIS-2018-0006-93860&amp;os=true&amp;ns=true</v>
      </c>
      <c r="H5396" s="1" t="s">
        <v>13</v>
      </c>
      <c r="I5396" s="1">
        <v>43453</v>
      </c>
    </row>
    <row r="5397" spans="1:9" x14ac:dyDescent="0.25">
      <c r="A5397" t="s">
        <v>11143</v>
      </c>
      <c r="B5397" t="s">
        <v>11371</v>
      </c>
      <c r="C5397" t="s">
        <v>19</v>
      </c>
      <c r="D5397" t="s">
        <v>12</v>
      </c>
      <c r="E5397" s="1">
        <v>43510</v>
      </c>
      <c r="F5397" s="1">
        <v>43518</v>
      </c>
      <c r="G5397" s="3" t="str">
        <f t="shared" si="84"/>
        <v>https://www.regulations.gov/searchResults?rpp=25&amp;po=0&amp;s=BIS-2018-0006-92264&amp;os=true&amp;ns=true</v>
      </c>
      <c r="H5397" s="1" t="s">
        <v>13</v>
      </c>
      <c r="I5397" s="1">
        <v>43451</v>
      </c>
    </row>
    <row r="5398" spans="1:9" x14ac:dyDescent="0.25">
      <c r="A5398" t="s">
        <v>11094</v>
      </c>
      <c r="B5398" t="s">
        <v>11372</v>
      </c>
      <c r="C5398" t="s">
        <v>19</v>
      </c>
      <c r="D5398" t="s">
        <v>12</v>
      </c>
      <c r="E5398" s="1">
        <v>43510</v>
      </c>
      <c r="F5398" s="1">
        <v>43517</v>
      </c>
      <c r="G5398" s="3" t="str">
        <f t="shared" si="84"/>
        <v>https://www.regulations.gov/searchResults?rpp=25&amp;po=0&amp;s=BIS-2018-0006-92270&amp;os=true&amp;ns=true</v>
      </c>
      <c r="H5398" s="1" t="s">
        <v>13</v>
      </c>
      <c r="I5398" s="1">
        <v>43451</v>
      </c>
    </row>
    <row r="5399" spans="1:9" x14ac:dyDescent="0.25">
      <c r="A5399" t="s">
        <v>11118</v>
      </c>
      <c r="B5399" t="s">
        <v>11373</v>
      </c>
      <c r="C5399" t="s">
        <v>19</v>
      </c>
      <c r="D5399" t="s">
        <v>12</v>
      </c>
      <c r="E5399" s="1">
        <v>43529</v>
      </c>
      <c r="F5399" s="1">
        <v>43536</v>
      </c>
      <c r="G5399" s="3" t="str">
        <f t="shared" si="84"/>
        <v>https://www.regulations.gov/searchResults?rpp=25&amp;po=0&amp;s=BIS-2018-0006-91281&amp;os=true&amp;ns=true</v>
      </c>
      <c r="H5399" s="1" t="s">
        <v>13</v>
      </c>
      <c r="I5399" s="1">
        <v>43440</v>
      </c>
    </row>
    <row r="5400" spans="1:9" x14ac:dyDescent="0.25">
      <c r="A5400" t="s">
        <v>11120</v>
      </c>
      <c r="B5400" t="s">
        <v>11374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https://www.regulations.gov/searchResults?rpp=25&amp;po=0&amp;s=BIS-2018-0006-91633&amp;os=true&amp;ns=true</v>
      </c>
      <c r="H5400" s="1" t="s">
        <v>13</v>
      </c>
      <c r="I5400" s="1">
        <v>43445</v>
      </c>
    </row>
    <row r="5401" spans="1:9" x14ac:dyDescent="0.25">
      <c r="A5401" t="s">
        <v>11285</v>
      </c>
      <c r="B5401" t="s">
        <v>11375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https://www.regulations.gov/searchResults?rpp=25&amp;po=0&amp;s=BIS-2018-0006-91666&amp;os=true&amp;ns=true</v>
      </c>
      <c r="H5401" s="1" t="s">
        <v>13</v>
      </c>
      <c r="I5401" s="1">
        <v>43445</v>
      </c>
    </row>
    <row r="5402" spans="1:9" x14ac:dyDescent="0.25">
      <c r="A5402" t="s">
        <v>11344</v>
      </c>
      <c r="B5402" t="s">
        <v>11376</v>
      </c>
      <c r="C5402" t="s">
        <v>19</v>
      </c>
      <c r="D5402" t="s">
        <v>12</v>
      </c>
      <c r="E5402" s="1">
        <v>43511</v>
      </c>
      <c r="F5402" s="1">
        <v>43518</v>
      </c>
      <c r="G5402" s="3" t="str">
        <f t="shared" si="84"/>
        <v>https://www.regulations.gov/searchResults?rpp=25&amp;po=0&amp;s=BIS-2018-0006-92809&amp;os=true&amp;ns=true</v>
      </c>
      <c r="H5402" s="1" t="s">
        <v>13</v>
      </c>
      <c r="I5402" s="1">
        <v>43451</v>
      </c>
    </row>
    <row r="5403" spans="1:9" x14ac:dyDescent="0.25">
      <c r="A5403" t="s">
        <v>11131</v>
      </c>
      <c r="B5403" t="s">
        <v>11377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https://www.regulations.gov/searchResults?rpp=25&amp;po=0&amp;s=BIS-2018-0006-92427&amp;os=true&amp;ns=true</v>
      </c>
      <c r="H5403" s="1" t="s">
        <v>13</v>
      </c>
      <c r="I5403" s="1">
        <v>43451</v>
      </c>
    </row>
    <row r="5404" spans="1:9" x14ac:dyDescent="0.25">
      <c r="A5404" t="s">
        <v>11378</v>
      </c>
      <c r="B5404" t="s">
        <v>11379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https://www.regulations.gov/searchResults?rpp=25&amp;po=0&amp;s=BIS-2018-0006-91366&amp;os=true&amp;ns=true</v>
      </c>
      <c r="H5404" s="1" t="s">
        <v>13</v>
      </c>
      <c r="I5404" s="1">
        <v>43441</v>
      </c>
    </row>
    <row r="5405" spans="1:9" x14ac:dyDescent="0.25">
      <c r="A5405" t="s">
        <v>11380</v>
      </c>
      <c r="B5405" t="s">
        <v>11381</v>
      </c>
      <c r="C5405" t="s">
        <v>11382</v>
      </c>
      <c r="D5405" t="s">
        <v>12</v>
      </c>
      <c r="E5405" s="1">
        <v>43552</v>
      </c>
      <c r="F5405" s="1">
        <v>43559</v>
      </c>
      <c r="G5405" s="3" t="str">
        <f t="shared" si="84"/>
        <v>https://www.regulations.gov/searchResults?rpp=25&amp;po=0&amp;s=BIS-2018-0006-92959&amp;os=true&amp;ns=true</v>
      </c>
      <c r="H5405" s="1" t="s">
        <v>13</v>
      </c>
      <c r="I5405" s="1">
        <v>43451</v>
      </c>
    </row>
    <row r="5406" spans="1:9" x14ac:dyDescent="0.25">
      <c r="A5406" t="s">
        <v>11383</v>
      </c>
      <c r="B5406" t="s">
        <v>11384</v>
      </c>
      <c r="C5406" t="s">
        <v>11385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https://www.regulations.gov/searchResults?rpp=25&amp;po=0&amp;s=BIS-2018-0006-91622&amp;os=true&amp;ns=true</v>
      </c>
      <c r="H5406" s="1" t="s">
        <v>13</v>
      </c>
      <c r="I5406" s="1">
        <v>43445</v>
      </c>
    </row>
    <row r="5407" spans="1:9" x14ac:dyDescent="0.25">
      <c r="A5407" t="s">
        <v>11386</v>
      </c>
      <c r="B5407" t="s">
        <v>11387</v>
      </c>
      <c r="C5407" t="s">
        <v>19</v>
      </c>
      <c r="D5407" t="s">
        <v>12</v>
      </c>
      <c r="E5407" s="1">
        <v>43510</v>
      </c>
      <c r="F5407" s="1">
        <v>43517</v>
      </c>
      <c r="G5407" s="3" t="str">
        <f t="shared" si="84"/>
        <v>https://www.regulations.gov/searchResults?rpp=25&amp;po=0&amp;s=BIS-2018-0006-91363&amp;os=true&amp;ns=true</v>
      </c>
      <c r="H5407" s="1" t="s">
        <v>13</v>
      </c>
      <c r="I5407" s="1">
        <v>43441</v>
      </c>
    </row>
    <row r="5408" spans="1:9" x14ac:dyDescent="0.25">
      <c r="A5408" t="s">
        <v>11388</v>
      </c>
      <c r="B5408" t="s">
        <v>11389</v>
      </c>
      <c r="C5408" t="s">
        <v>11390</v>
      </c>
      <c r="D5408" t="s">
        <v>12</v>
      </c>
      <c r="E5408" s="1">
        <v>43552</v>
      </c>
      <c r="F5408" s="1">
        <v>43559</v>
      </c>
      <c r="G5408" s="3" t="str">
        <f t="shared" si="84"/>
        <v>https://www.regulations.gov/searchResults?rpp=25&amp;po=0&amp;s=BIS-2018-0006-92412&amp;os=true&amp;ns=true</v>
      </c>
      <c r="H5408" s="1" t="s">
        <v>13</v>
      </c>
      <c r="I5408" s="1">
        <v>43451</v>
      </c>
    </row>
    <row r="5409" spans="1:9" x14ac:dyDescent="0.25">
      <c r="A5409" t="s">
        <v>11391</v>
      </c>
      <c r="B5409" t="s">
        <v>11392</v>
      </c>
      <c r="C5409" t="s">
        <v>11393</v>
      </c>
      <c r="D5409" t="s">
        <v>12</v>
      </c>
      <c r="E5409" s="1">
        <v>43577</v>
      </c>
      <c r="F5409" s="1">
        <v>43584</v>
      </c>
      <c r="G5409" s="3" t="str">
        <f t="shared" si="84"/>
        <v>https://www.regulations.gov/searchResults?rpp=25&amp;po=0&amp;s=BIS-2018-0006-93818&amp;os=true&amp;ns=true</v>
      </c>
      <c r="H5409" s="1" t="s">
        <v>13</v>
      </c>
      <c r="I5409" s="1">
        <v>43453</v>
      </c>
    </row>
    <row r="5410" spans="1:9" x14ac:dyDescent="0.25">
      <c r="A5410" t="s">
        <v>11394</v>
      </c>
      <c r="B5410" t="s">
        <v>11395</v>
      </c>
      <c r="C5410" t="s">
        <v>19</v>
      </c>
      <c r="D5410" t="s">
        <v>12</v>
      </c>
      <c r="E5410" s="1">
        <v>43517</v>
      </c>
      <c r="F5410" s="1">
        <v>43524</v>
      </c>
      <c r="G5410" s="3" t="str">
        <f t="shared" si="84"/>
        <v>https://www.regulations.gov/searchResults?rpp=25&amp;po=0&amp;s=BIS-2018-0006-92851&amp;os=true&amp;ns=true</v>
      </c>
      <c r="H5410" s="1" t="s">
        <v>13</v>
      </c>
      <c r="I5410" s="1">
        <v>43451</v>
      </c>
    </row>
    <row r="5411" spans="1:9" x14ac:dyDescent="0.25">
      <c r="A5411" t="s">
        <v>11396</v>
      </c>
      <c r="B5411" t="s">
        <v>11397</v>
      </c>
      <c r="C5411" t="s">
        <v>19</v>
      </c>
      <c r="D5411" t="s">
        <v>12</v>
      </c>
      <c r="E5411" s="1">
        <v>43451</v>
      </c>
      <c r="F5411" s="1">
        <v>43481</v>
      </c>
      <c r="G5411" s="3" t="str">
        <f t="shared" si="84"/>
        <v>https://www.regulations.gov/searchResults?rpp=25&amp;po=0&amp;s=BIS-2018-0006-92296&amp;os=true&amp;ns=true</v>
      </c>
      <c r="H5411" s="1" t="s">
        <v>13</v>
      </c>
      <c r="I5411" s="1">
        <v>43451</v>
      </c>
    </row>
    <row r="5412" spans="1:9" x14ac:dyDescent="0.25">
      <c r="A5412" t="s">
        <v>11161</v>
      </c>
      <c r="B5412" t="s">
        <v>11398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https://www.regulations.gov/searchResults?rpp=25&amp;po=0&amp;s=BIS-2018-0006-91211&amp;os=true&amp;ns=true</v>
      </c>
      <c r="H5412" s="1" t="s">
        <v>13</v>
      </c>
      <c r="I5412" s="1">
        <v>43440</v>
      </c>
    </row>
    <row r="5413" spans="1:9" x14ac:dyDescent="0.25">
      <c r="A5413" t="s">
        <v>11167</v>
      </c>
      <c r="B5413" t="s">
        <v>11399</v>
      </c>
      <c r="C5413" t="s">
        <v>19</v>
      </c>
      <c r="D5413" t="s">
        <v>12</v>
      </c>
      <c r="E5413" s="1">
        <v>43577</v>
      </c>
      <c r="F5413" s="1">
        <v>43584</v>
      </c>
      <c r="G5413" s="3" t="str">
        <f t="shared" si="84"/>
        <v>https://www.regulations.gov/searchResults?rpp=25&amp;po=0&amp;s=BIS-2018-0006-93861&amp;os=true&amp;ns=true</v>
      </c>
      <c r="H5413" s="1" t="s">
        <v>13</v>
      </c>
      <c r="I5413" s="1">
        <v>43453</v>
      </c>
    </row>
    <row r="5414" spans="1:9" x14ac:dyDescent="0.25">
      <c r="A5414" t="s">
        <v>11400</v>
      </c>
      <c r="B5414" t="s">
        <v>11401</v>
      </c>
      <c r="C5414" t="s">
        <v>19</v>
      </c>
      <c r="D5414" t="s">
        <v>12</v>
      </c>
      <c r="E5414" s="1">
        <v>43510</v>
      </c>
      <c r="F5414" s="1">
        <v>43517</v>
      </c>
      <c r="G5414" s="3" t="str">
        <f t="shared" si="84"/>
        <v>https://www.regulations.gov/searchResults?rpp=25&amp;po=0&amp;s=BIS-2018-0006-91378&amp;os=true&amp;ns=true</v>
      </c>
      <c r="H5414" s="1" t="s">
        <v>13</v>
      </c>
      <c r="I5414" s="1">
        <v>43441</v>
      </c>
    </row>
    <row r="5415" spans="1:9" x14ac:dyDescent="0.25">
      <c r="A5415" t="s">
        <v>11402</v>
      </c>
      <c r="B5415" t="s">
        <v>11403</v>
      </c>
      <c r="C5415" t="s">
        <v>19</v>
      </c>
      <c r="D5415" t="s">
        <v>12</v>
      </c>
      <c r="E5415" s="1">
        <v>43525</v>
      </c>
      <c r="F5415" s="1">
        <v>43532</v>
      </c>
      <c r="G5415" s="3" t="str">
        <f t="shared" si="84"/>
        <v>https://www.regulations.gov/searchResults?rpp=25&amp;po=0&amp;s=BIS-2018-0006-91124&amp;os=true&amp;ns=true</v>
      </c>
      <c r="H5415" s="1" t="s">
        <v>13</v>
      </c>
      <c r="I5415" s="1">
        <v>43438</v>
      </c>
    </row>
    <row r="5416" spans="1:9" x14ac:dyDescent="0.25">
      <c r="A5416" t="s">
        <v>11189</v>
      </c>
      <c r="B5416" t="s">
        <v>11404</v>
      </c>
      <c r="C5416" t="s">
        <v>19</v>
      </c>
      <c r="D5416" t="s">
        <v>12</v>
      </c>
      <c r="E5416" s="1">
        <v>43511</v>
      </c>
      <c r="F5416" s="1">
        <v>43518</v>
      </c>
      <c r="G5416" s="3" t="str">
        <f t="shared" si="84"/>
        <v>https://www.regulations.gov/searchResults?rpp=25&amp;po=0&amp;s=BIS-2018-0006-91649&amp;os=true&amp;ns=true</v>
      </c>
      <c r="H5416" s="1" t="s">
        <v>13</v>
      </c>
      <c r="I5416" s="1">
        <v>43445</v>
      </c>
    </row>
    <row r="5417" spans="1:9" x14ac:dyDescent="0.25">
      <c r="A5417" t="s">
        <v>11026</v>
      </c>
      <c r="B5417" t="s">
        <v>11405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https://www.regulations.gov/searchResults?rpp=25&amp;po=0&amp;s=BIS-2018-0006-92810&amp;os=true&amp;ns=true</v>
      </c>
      <c r="H5417" s="1" t="s">
        <v>13</v>
      </c>
      <c r="I5417" s="1">
        <v>43451</v>
      </c>
    </row>
    <row r="5418" spans="1:9" x14ac:dyDescent="0.25">
      <c r="A5418" t="s">
        <v>11406</v>
      </c>
      <c r="B5418" t="s">
        <v>11407</v>
      </c>
      <c r="C5418" t="s">
        <v>11408</v>
      </c>
      <c r="D5418" t="s">
        <v>12</v>
      </c>
      <c r="E5418" s="1">
        <v>43577</v>
      </c>
      <c r="F5418" s="1">
        <v>43584</v>
      </c>
      <c r="G5418" s="3" t="str">
        <f t="shared" si="84"/>
        <v>https://www.regulations.gov/searchResults?rpp=25&amp;po=0&amp;s=BIS-2018-0006-93828&amp;os=true&amp;ns=true</v>
      </c>
      <c r="H5418" s="1" t="s">
        <v>13</v>
      </c>
      <c r="I5418" s="1">
        <v>43453</v>
      </c>
    </row>
    <row r="5419" spans="1:9" x14ac:dyDescent="0.25">
      <c r="A5419" t="s">
        <v>11214</v>
      </c>
      <c r="B5419" t="s">
        <v>11409</v>
      </c>
      <c r="C5419" t="s">
        <v>11410</v>
      </c>
      <c r="D5419" t="s">
        <v>12</v>
      </c>
      <c r="E5419" s="1">
        <v>43552</v>
      </c>
      <c r="F5419" s="1">
        <v>43559</v>
      </c>
      <c r="G5419" s="3" t="str">
        <f t="shared" si="84"/>
        <v>https://www.regulations.gov/searchResults?rpp=25&amp;po=0&amp;s=BIS-2018-0006-92957&amp;os=true&amp;ns=true</v>
      </c>
      <c r="H5419" s="1" t="s">
        <v>13</v>
      </c>
      <c r="I5419" s="1">
        <v>43451</v>
      </c>
    </row>
    <row r="5420" spans="1:9" x14ac:dyDescent="0.25">
      <c r="A5420" t="s">
        <v>11217</v>
      </c>
      <c r="B5420" t="s">
        <v>11411</v>
      </c>
      <c r="C5420" t="s">
        <v>11412</v>
      </c>
      <c r="D5420" t="s">
        <v>12</v>
      </c>
      <c r="E5420" s="1">
        <v>43552</v>
      </c>
      <c r="F5420" s="1">
        <v>43559</v>
      </c>
      <c r="G5420" s="3" t="str">
        <f t="shared" si="84"/>
        <v>https://www.regulations.gov/searchResults?rpp=25&amp;po=0&amp;s=BIS-2018-0006-92391&amp;os=true&amp;ns=true</v>
      </c>
      <c r="H5420" s="1" t="s">
        <v>13</v>
      </c>
      <c r="I5420" s="1">
        <v>43451</v>
      </c>
    </row>
    <row r="5421" spans="1:9" x14ac:dyDescent="0.25">
      <c r="A5421" t="s">
        <v>11199</v>
      </c>
      <c r="B5421" t="s">
        <v>11413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https://www.regulations.gov/searchResults?rpp=25&amp;po=0&amp;s=BIS-2018-0006-92299&amp;os=true&amp;ns=true</v>
      </c>
      <c r="H5421" s="1" t="s">
        <v>13</v>
      </c>
      <c r="I5421" s="1">
        <v>43451</v>
      </c>
    </row>
    <row r="5422" spans="1:9" x14ac:dyDescent="0.25">
      <c r="A5422" t="s">
        <v>11028</v>
      </c>
      <c r="B5422" t="s">
        <v>11414</v>
      </c>
      <c r="C5422" t="s">
        <v>19</v>
      </c>
      <c r="D5422" t="s">
        <v>12</v>
      </c>
      <c r="E5422" s="1">
        <v>43510</v>
      </c>
      <c r="F5422" s="1">
        <v>43517</v>
      </c>
      <c r="G5422" s="3" t="str">
        <f t="shared" si="84"/>
        <v>https://www.regulations.gov/searchResults?rpp=25&amp;po=0&amp;s=BIS-2018-0006-92292&amp;os=true&amp;ns=true</v>
      </c>
      <c r="H5422" s="1" t="s">
        <v>13</v>
      </c>
      <c r="I5422" s="1">
        <v>43451</v>
      </c>
    </row>
    <row r="5423" spans="1:9" x14ac:dyDescent="0.25">
      <c r="A5423" t="s">
        <v>11225</v>
      </c>
      <c r="B5423" t="s">
        <v>11415</v>
      </c>
      <c r="C5423" t="s">
        <v>19</v>
      </c>
      <c r="D5423" t="s">
        <v>12</v>
      </c>
      <c r="E5423" s="1">
        <v>43511</v>
      </c>
      <c r="F5423" s="1">
        <v>43518</v>
      </c>
      <c r="G5423" s="3" t="str">
        <f t="shared" si="84"/>
        <v>https://www.regulations.gov/searchResults?rpp=25&amp;po=0&amp;s=BIS-2018-0006-91673&amp;os=true&amp;ns=true</v>
      </c>
      <c r="H5423" s="1" t="s">
        <v>13</v>
      </c>
      <c r="I5423" s="1">
        <v>43445</v>
      </c>
    </row>
    <row r="5424" spans="1:9" x14ac:dyDescent="0.25">
      <c r="A5424" t="s">
        <v>11231</v>
      </c>
      <c r="B5424" t="s">
        <v>11416</v>
      </c>
      <c r="C5424" t="s">
        <v>19</v>
      </c>
      <c r="D5424" t="s">
        <v>12</v>
      </c>
      <c r="E5424" s="1">
        <v>43511</v>
      </c>
      <c r="F5424" s="1">
        <v>43518</v>
      </c>
      <c r="G5424" s="3" t="str">
        <f t="shared" si="84"/>
        <v>https://www.regulations.gov/searchResults?rpp=25&amp;po=0&amp;s=BIS-2018-0006-91674&amp;os=true&amp;ns=true</v>
      </c>
      <c r="H5424" s="1" t="s">
        <v>13</v>
      </c>
      <c r="I5424" s="1">
        <v>43445</v>
      </c>
    </row>
    <row r="5425" spans="1:9" x14ac:dyDescent="0.25">
      <c r="A5425" t="s">
        <v>11241</v>
      </c>
      <c r="B5425" t="s">
        <v>11417</v>
      </c>
      <c r="C5425" t="s">
        <v>19</v>
      </c>
      <c r="D5425" t="s">
        <v>12</v>
      </c>
      <c r="E5425" s="1">
        <v>43525</v>
      </c>
      <c r="F5425" s="1">
        <v>43532</v>
      </c>
      <c r="G5425" s="3" t="str">
        <f t="shared" si="84"/>
        <v>https://www.regulations.gov/searchResults?rpp=25&amp;po=0&amp;s=BIS-2018-0006-90720&amp;os=true&amp;ns=true</v>
      </c>
      <c r="H5425" s="1" t="s">
        <v>13</v>
      </c>
      <c r="I5425" s="1">
        <v>43438</v>
      </c>
    </row>
    <row r="5426" spans="1:9" x14ac:dyDescent="0.25">
      <c r="A5426" t="s">
        <v>11418</v>
      </c>
      <c r="B5426" t="s">
        <v>11419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https://www.regulations.gov/searchResults?rpp=25&amp;po=0&amp;s=BIS-2018-0006-91359&amp;os=true&amp;ns=true</v>
      </c>
      <c r="H5426" s="1" t="s">
        <v>13</v>
      </c>
      <c r="I5426" s="1">
        <v>43441</v>
      </c>
    </row>
    <row r="5427" spans="1:9" x14ac:dyDescent="0.25">
      <c r="A5427" t="s">
        <v>11420</v>
      </c>
      <c r="B5427" t="s">
        <v>11421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https://www.regulations.gov/searchResults?rpp=25&amp;po=0&amp;s=BIS-2018-0006-91369&amp;os=true&amp;ns=true</v>
      </c>
      <c r="H5427" s="1" t="s">
        <v>13</v>
      </c>
      <c r="I5427" s="1">
        <v>43441</v>
      </c>
    </row>
    <row r="5428" spans="1:9" x14ac:dyDescent="0.25">
      <c r="A5428" t="s">
        <v>11248</v>
      </c>
      <c r="B5428" t="s">
        <v>11422</v>
      </c>
      <c r="C5428" t="s">
        <v>19</v>
      </c>
      <c r="D5428" t="s">
        <v>12</v>
      </c>
      <c r="E5428" s="1">
        <v>43511</v>
      </c>
      <c r="F5428" s="1">
        <v>43518</v>
      </c>
      <c r="G5428" s="3" t="str">
        <f t="shared" si="84"/>
        <v>https://www.regulations.gov/searchResults?rpp=25&amp;po=0&amp;s=BIS-2018-0006-92803&amp;os=true&amp;ns=true</v>
      </c>
      <c r="H5428" s="1" t="s">
        <v>13</v>
      </c>
      <c r="I5428" s="1">
        <v>43451</v>
      </c>
    </row>
    <row r="5429" spans="1:9" x14ac:dyDescent="0.25">
      <c r="A5429" t="s">
        <v>11423</v>
      </c>
      <c r="B5429" t="s">
        <v>11424</v>
      </c>
      <c r="C5429" t="s">
        <v>11425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https://www.regulations.gov/searchResults?rpp=25&amp;po=0&amp;s=BIS-2018-0006-91632&amp;os=true&amp;ns=true</v>
      </c>
      <c r="H5429" s="1" t="s">
        <v>13</v>
      </c>
      <c r="I5429" s="1">
        <v>43445</v>
      </c>
    </row>
    <row r="5430" spans="1:9" x14ac:dyDescent="0.25">
      <c r="A5430" t="s">
        <v>11426</v>
      </c>
      <c r="B5430" t="s">
        <v>11427</v>
      </c>
      <c r="C5430" t="s">
        <v>11428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https://www.regulations.gov/searchResults?rpp=25&amp;po=0&amp;s=BIS-2018-0006-93804&amp;os=true&amp;ns=true</v>
      </c>
      <c r="H5430" s="1" t="s">
        <v>13</v>
      </c>
      <c r="I5430" s="1">
        <v>43453</v>
      </c>
    </row>
    <row r="5431" spans="1:9" x14ac:dyDescent="0.25">
      <c r="A5431" t="s">
        <v>11429</v>
      </c>
      <c r="B5431" t="s">
        <v>11430</v>
      </c>
      <c r="C5431" t="s">
        <v>11431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https://www.regulations.gov/searchResults?rpp=25&amp;po=0&amp;s=BIS-2018-0006-93575&amp;os=true&amp;ns=true</v>
      </c>
      <c r="H5431" s="1" t="s">
        <v>13</v>
      </c>
      <c r="I5431" s="1">
        <v>43453</v>
      </c>
    </row>
    <row r="5432" spans="1:9" x14ac:dyDescent="0.25">
      <c r="A5432" t="s">
        <v>11432</v>
      </c>
      <c r="B5432" t="s">
        <v>11433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https://www.regulations.gov/searchResults?rpp=25&amp;po=0&amp;s=BIS-2018-0006-91383&amp;os=true&amp;ns=true</v>
      </c>
      <c r="H5432" s="1" t="s">
        <v>13</v>
      </c>
      <c r="I5432" s="1">
        <v>43441</v>
      </c>
    </row>
    <row r="5433" spans="1:9" x14ac:dyDescent="0.25">
      <c r="A5433" t="s">
        <v>11170</v>
      </c>
      <c r="B5433" t="s">
        <v>11434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https://www.regulations.gov/searchResults?rpp=25&amp;po=0&amp;s=BIS-2018-0006-92259&amp;os=true&amp;ns=true</v>
      </c>
      <c r="H5433" s="1" t="s">
        <v>13</v>
      </c>
      <c r="I5433" s="1">
        <v>43451</v>
      </c>
    </row>
    <row r="5434" spans="1:9" x14ac:dyDescent="0.25">
      <c r="A5434" t="s">
        <v>11265</v>
      </c>
      <c r="B5434" t="s">
        <v>11435</v>
      </c>
      <c r="C5434" t="s">
        <v>19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https://www.regulations.gov/searchResults?rpp=25&amp;po=0&amp;s=BIS-2018-0006-92793&amp;os=true&amp;ns=true</v>
      </c>
      <c r="H5434" s="1" t="s">
        <v>13</v>
      </c>
      <c r="I5434" s="1">
        <v>43451</v>
      </c>
    </row>
    <row r="5435" spans="1:9" x14ac:dyDescent="0.25">
      <c r="A5435" t="s">
        <v>11436</v>
      </c>
      <c r="B5435" t="s">
        <v>11437</v>
      </c>
      <c r="C5435" t="s">
        <v>11438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https://www.regulations.gov/searchResults?rpp=25&amp;po=0&amp;s=BIS-2018-0006-93561&amp;os=true&amp;ns=true</v>
      </c>
      <c r="H5435" s="1" t="s">
        <v>13</v>
      </c>
      <c r="I5435" s="1">
        <v>43453</v>
      </c>
    </row>
    <row r="5436" spans="1:9" x14ac:dyDescent="0.25">
      <c r="A5436" t="s">
        <v>11272</v>
      </c>
      <c r="B5436" t="s">
        <v>11439</v>
      </c>
      <c r="C5436" t="s">
        <v>19</v>
      </c>
      <c r="D5436" t="s">
        <v>12</v>
      </c>
      <c r="E5436" s="1">
        <v>43511</v>
      </c>
      <c r="F5436" s="1">
        <v>43518</v>
      </c>
      <c r="G5436" s="3" t="str">
        <f t="shared" si="84"/>
        <v>https://www.regulations.gov/searchResults?rpp=25&amp;po=0&amp;s=BIS-2018-0006-91671&amp;os=true&amp;ns=true</v>
      </c>
      <c r="H5436" s="1" t="s">
        <v>13</v>
      </c>
      <c r="I5436" s="1">
        <v>43445</v>
      </c>
    </row>
    <row r="5437" spans="1:9" x14ac:dyDescent="0.25">
      <c r="A5437" t="s">
        <v>11274</v>
      </c>
      <c r="B5437" t="s">
        <v>11440</v>
      </c>
      <c r="C5437" t="s">
        <v>19</v>
      </c>
      <c r="D5437" t="s">
        <v>12</v>
      </c>
      <c r="E5437" s="1">
        <v>43525</v>
      </c>
      <c r="F5437" s="1">
        <v>43532</v>
      </c>
      <c r="G5437" s="3" t="str">
        <f t="shared" si="84"/>
        <v>https://www.regulations.gov/searchResults?rpp=25&amp;po=0&amp;s=BIS-2018-0006-91097&amp;os=true&amp;ns=true</v>
      </c>
      <c r="H5437" s="1" t="s">
        <v>13</v>
      </c>
      <c r="I5437" s="1">
        <v>43438</v>
      </c>
    </row>
    <row r="5438" spans="1:9" x14ac:dyDescent="0.25">
      <c r="A5438" t="s">
        <v>11441</v>
      </c>
      <c r="B5438" t="s">
        <v>11442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https://www.regulations.gov/searchResults?rpp=25&amp;po=0&amp;s=BIS-2018-0006-91596&amp;os=true&amp;ns=true</v>
      </c>
      <c r="H5438" s="1" t="s">
        <v>13</v>
      </c>
      <c r="I5438" s="1">
        <v>43445</v>
      </c>
    </row>
    <row r="5439" spans="1:9" x14ac:dyDescent="0.25">
      <c r="A5439" t="s">
        <v>11443</v>
      </c>
      <c r="B5439" t="s">
        <v>11444</v>
      </c>
      <c r="C5439" t="s">
        <v>19</v>
      </c>
      <c r="D5439" t="s">
        <v>12</v>
      </c>
      <c r="E5439" s="1">
        <v>43511</v>
      </c>
      <c r="F5439" s="1">
        <v>43518</v>
      </c>
      <c r="G5439" s="3" t="str">
        <f t="shared" si="84"/>
        <v>https://www.regulations.gov/searchResults?rpp=25&amp;po=0&amp;s=BIS-2018-0006-92794&amp;os=true&amp;ns=true</v>
      </c>
      <c r="H5439" s="1" t="s">
        <v>13</v>
      </c>
      <c r="I5439" s="1">
        <v>43451</v>
      </c>
    </row>
    <row r="5440" spans="1:9" x14ac:dyDescent="0.25">
      <c r="A5440" t="s">
        <v>11445</v>
      </c>
      <c r="B5440" t="s">
        <v>11446</v>
      </c>
      <c r="C5440" t="s">
        <v>19</v>
      </c>
      <c r="D5440" t="s">
        <v>12</v>
      </c>
      <c r="E5440" s="1">
        <v>43529</v>
      </c>
      <c r="F5440" s="1">
        <v>43536</v>
      </c>
      <c r="G5440" s="3" t="str">
        <f t="shared" si="84"/>
        <v>https://www.regulations.gov/searchResults?rpp=25&amp;po=0&amp;s=BIS-2018-0006-91133&amp;os=true&amp;ns=true</v>
      </c>
      <c r="H5440" s="1" t="s">
        <v>13</v>
      </c>
      <c r="I5440" s="1">
        <v>43438</v>
      </c>
    </row>
    <row r="5441" spans="1:9" x14ac:dyDescent="0.25">
      <c r="A5441" t="s">
        <v>10906</v>
      </c>
      <c r="B5441" t="s">
        <v>11447</v>
      </c>
      <c r="C5441" t="s">
        <v>19</v>
      </c>
      <c r="D5441" t="s">
        <v>12</v>
      </c>
      <c r="E5441" s="1">
        <v>43510</v>
      </c>
      <c r="F5441" s="1">
        <v>43517</v>
      </c>
      <c r="G5441" s="3" t="str">
        <f t="shared" si="84"/>
        <v>https://www.regulations.gov/searchResults?rpp=25&amp;po=0&amp;s=BIS-2018-0006-92326&amp;os=true&amp;ns=true</v>
      </c>
      <c r="H5441" s="1" t="s">
        <v>13</v>
      </c>
      <c r="I5441" s="1">
        <v>43451</v>
      </c>
    </row>
    <row r="5442" spans="1:9" x14ac:dyDescent="0.25">
      <c r="A5442" t="s">
        <v>11448</v>
      </c>
      <c r="B5442" t="s">
        <v>11449</v>
      </c>
      <c r="C5442" t="s">
        <v>19</v>
      </c>
      <c r="D5442" t="s">
        <v>12</v>
      </c>
      <c r="E5442" s="1">
        <v>43511</v>
      </c>
      <c r="F5442" s="1">
        <v>43518</v>
      </c>
      <c r="G5442" s="3" t="str">
        <f t="shared" si="84"/>
        <v>https://www.regulations.gov/searchResults?rpp=25&amp;po=0&amp;s=BIS-2018-0006-91134&amp;os=true&amp;ns=true</v>
      </c>
      <c r="H5442" s="1" t="s">
        <v>13</v>
      </c>
      <c r="I5442" s="1">
        <v>43438</v>
      </c>
    </row>
    <row r="5443" spans="1:9" x14ac:dyDescent="0.25">
      <c r="A5443" t="s">
        <v>11450</v>
      </c>
      <c r="B5443" t="s">
        <v>11451</v>
      </c>
      <c r="C5443" t="s">
        <v>19</v>
      </c>
      <c r="D5443" t="s">
        <v>12</v>
      </c>
      <c r="E5443" s="1">
        <v>43510</v>
      </c>
      <c r="F5443" s="1">
        <v>43517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https://www.regulations.gov/searchResults?rpp=25&amp;po=0&amp;s=BIS-2018-0006-92358&amp;os=true&amp;ns=true</v>
      </c>
      <c r="H5443" s="1" t="s">
        <v>13</v>
      </c>
      <c r="I5443" s="1">
        <v>43451</v>
      </c>
    </row>
    <row r="5444" spans="1:9" x14ac:dyDescent="0.25">
      <c r="A5444" t="s">
        <v>11107</v>
      </c>
      <c r="B5444" t="s">
        <v>11452</v>
      </c>
      <c r="C5444" t="s">
        <v>19</v>
      </c>
      <c r="D5444" t="s">
        <v>12</v>
      </c>
      <c r="E5444" s="1">
        <v>43511</v>
      </c>
      <c r="F5444" s="1">
        <v>43518</v>
      </c>
      <c r="G5444" s="3" t="str">
        <f t="shared" si="85"/>
        <v>https://www.regulations.gov/searchResults?rpp=25&amp;po=0&amp;s=BIS-2018-0006-92784&amp;os=true&amp;ns=true</v>
      </c>
      <c r="H5444" s="1" t="s">
        <v>13</v>
      </c>
      <c r="I5444" s="1">
        <v>43451</v>
      </c>
    </row>
    <row r="5445" spans="1:9" x14ac:dyDescent="0.25">
      <c r="A5445" t="s">
        <v>11453</v>
      </c>
      <c r="B5445" t="s">
        <v>11454</v>
      </c>
      <c r="C5445" t="s">
        <v>11455</v>
      </c>
      <c r="D5445" t="s">
        <v>12</v>
      </c>
      <c r="E5445" s="1">
        <v>43577</v>
      </c>
      <c r="F5445" s="1">
        <v>43584</v>
      </c>
      <c r="G5445" s="3" t="str">
        <f t="shared" si="85"/>
        <v>https://www.regulations.gov/searchResults?rpp=25&amp;po=0&amp;s=BIS-2018-0006-92921&amp;os=true&amp;ns=true</v>
      </c>
      <c r="H5445" s="1" t="s">
        <v>13</v>
      </c>
      <c r="I5445" s="1">
        <v>43451</v>
      </c>
    </row>
    <row r="5446" spans="1:9" x14ac:dyDescent="0.25">
      <c r="A5446" t="s">
        <v>11456</v>
      </c>
      <c r="B5446" t="s">
        <v>11457</v>
      </c>
      <c r="C5446" t="s">
        <v>19</v>
      </c>
      <c r="D5446" t="s">
        <v>12</v>
      </c>
      <c r="E5446" s="1">
        <v>43556</v>
      </c>
      <c r="F5446" s="1">
        <v>43563</v>
      </c>
      <c r="G5446" s="3" t="str">
        <f t="shared" si="85"/>
        <v>https://www.regulations.gov/searchResults?rpp=25&amp;po=0&amp;s=BIS-2018-0006-92797&amp;os=true&amp;ns=true</v>
      </c>
      <c r="H5446" s="1" t="s">
        <v>13</v>
      </c>
      <c r="I5446" s="1">
        <v>43451</v>
      </c>
    </row>
    <row r="5447" spans="1:9" x14ac:dyDescent="0.25">
      <c r="A5447" t="s">
        <v>11458</v>
      </c>
      <c r="B5447" t="s">
        <v>11459</v>
      </c>
      <c r="C5447" t="s">
        <v>19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https://www.regulations.gov/searchResults?rpp=25&amp;po=0&amp;s=BIS-2018-0006-91204&amp;os=true&amp;ns=true</v>
      </c>
      <c r="H5447" s="1" t="s">
        <v>13</v>
      </c>
      <c r="I5447" s="1">
        <v>43440</v>
      </c>
    </row>
    <row r="5448" spans="1:9" x14ac:dyDescent="0.25">
      <c r="A5448" t="s">
        <v>11187</v>
      </c>
      <c r="B5448" t="s">
        <v>11460</v>
      </c>
      <c r="C5448" t="s">
        <v>19</v>
      </c>
      <c r="D5448" t="s">
        <v>12</v>
      </c>
      <c r="E5448" s="1">
        <v>43511</v>
      </c>
      <c r="F5448" s="1">
        <v>43518</v>
      </c>
      <c r="G5448" s="3" t="str">
        <f t="shared" si="85"/>
        <v>https://www.regulations.gov/searchResults?rpp=25&amp;po=0&amp;s=BIS-2018-0006-91644&amp;os=true&amp;ns=true</v>
      </c>
      <c r="H5448" s="1" t="s">
        <v>13</v>
      </c>
      <c r="I5448" s="1">
        <v>43445</v>
      </c>
    </row>
    <row r="5449" spans="1:9" x14ac:dyDescent="0.25">
      <c r="A5449" t="s">
        <v>11461</v>
      </c>
      <c r="B5449" t="s">
        <v>11462</v>
      </c>
      <c r="C5449" t="s">
        <v>19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https://www.regulations.gov/searchResults?rpp=25&amp;po=0&amp;s=BIS-2018-0006-91101&amp;os=true&amp;ns=true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19</v>
      </c>
      <c r="D5450" t="s">
        <v>12</v>
      </c>
      <c r="E5450" s="1">
        <v>43510</v>
      </c>
      <c r="F5450" s="1">
        <v>43517</v>
      </c>
      <c r="G5450" s="3" t="str">
        <f t="shared" si="85"/>
        <v>https://www.regulations.gov/searchResults?rpp=25&amp;po=0&amp;s=BIS-2018-0006-92405&amp;os=true&amp;ns=true</v>
      </c>
      <c r="H5450" s="1" t="s">
        <v>13</v>
      </c>
      <c r="I5450" s="1">
        <v>43451</v>
      </c>
    </row>
    <row r="5451" spans="1:9" x14ac:dyDescent="0.25">
      <c r="A5451" t="s">
        <v>11193</v>
      </c>
      <c r="B5451" t="s">
        <v>11465</v>
      </c>
      <c r="C5451" t="s">
        <v>19</v>
      </c>
      <c r="D5451" t="s">
        <v>12</v>
      </c>
      <c r="E5451" s="1">
        <v>43525</v>
      </c>
      <c r="F5451" s="1">
        <v>43532</v>
      </c>
      <c r="G5451" s="3" t="str">
        <f t="shared" si="85"/>
        <v>https://www.regulations.gov/searchResults?rpp=25&amp;po=0&amp;s=BIS-2018-0006-92256&amp;os=true&amp;ns=true</v>
      </c>
      <c r="H5451" s="1" t="s">
        <v>13</v>
      </c>
      <c r="I5451" s="1">
        <v>43451</v>
      </c>
    </row>
    <row r="5452" spans="1:9" x14ac:dyDescent="0.25">
      <c r="A5452" t="s">
        <v>11195</v>
      </c>
      <c r="B5452" t="s">
        <v>11466</v>
      </c>
      <c r="C5452" t="s">
        <v>19</v>
      </c>
      <c r="D5452" t="s">
        <v>12</v>
      </c>
      <c r="E5452" s="1">
        <v>43511</v>
      </c>
      <c r="F5452" s="1">
        <v>43518</v>
      </c>
      <c r="G5452" s="3" t="str">
        <f t="shared" si="85"/>
        <v>https://www.regulations.gov/searchResults?rpp=25&amp;po=0&amp;s=BIS-2018-0006-92812&amp;os=true&amp;ns=true</v>
      </c>
      <c r="H5452" s="1" t="s">
        <v>13</v>
      </c>
      <c r="I5452" s="1">
        <v>43451</v>
      </c>
    </row>
    <row r="5453" spans="1:9" x14ac:dyDescent="0.25">
      <c r="A5453" t="s">
        <v>11197</v>
      </c>
      <c r="B5453" t="s">
        <v>11467</v>
      </c>
      <c r="C5453" t="s">
        <v>19</v>
      </c>
      <c r="D5453" t="s">
        <v>12</v>
      </c>
      <c r="E5453" s="1">
        <v>43529</v>
      </c>
      <c r="F5453" s="1">
        <v>43536</v>
      </c>
      <c r="G5453" s="3" t="str">
        <f t="shared" si="85"/>
        <v>https://www.regulations.gov/searchResults?rpp=25&amp;po=0&amp;s=BIS-2018-0006-91214&amp;os=true&amp;ns=true</v>
      </c>
      <c r="H5453" s="1" t="s">
        <v>13</v>
      </c>
      <c r="I5453" s="1">
        <v>43440</v>
      </c>
    </row>
    <row r="5454" spans="1:9" x14ac:dyDescent="0.25">
      <c r="A5454" t="s">
        <v>11468</v>
      </c>
      <c r="B5454" t="s">
        <v>11469</v>
      </c>
      <c r="C5454" t="s">
        <v>11470</v>
      </c>
      <c r="D5454" t="s">
        <v>12</v>
      </c>
      <c r="E5454" s="1">
        <v>43577</v>
      </c>
      <c r="F5454" s="1">
        <v>43584</v>
      </c>
      <c r="G5454" s="3" t="str">
        <f t="shared" si="85"/>
        <v>https://www.regulations.gov/searchResults?rpp=25&amp;po=0&amp;s=BIS-2018-0006-93706&amp;os=true&amp;ns=true</v>
      </c>
      <c r="H5454" s="1" t="s">
        <v>13</v>
      </c>
      <c r="I5454" s="1">
        <v>43453</v>
      </c>
    </row>
    <row r="5455" spans="1:9" x14ac:dyDescent="0.25">
      <c r="A5455" t="s">
        <v>10985</v>
      </c>
      <c r="B5455" t="s">
        <v>11471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https://www.regulations.gov/searchResults?rpp=25&amp;po=0&amp;s=BIS-2018-0006-92302&amp;os=true&amp;ns=true</v>
      </c>
      <c r="H5455" s="1" t="s">
        <v>13</v>
      </c>
      <c r="I5455" s="1">
        <v>43451</v>
      </c>
    </row>
    <row r="5456" spans="1:9" x14ac:dyDescent="0.25">
      <c r="A5456" t="s">
        <v>11472</v>
      </c>
      <c r="B5456" t="s">
        <v>11473</v>
      </c>
      <c r="C5456" t="s">
        <v>19</v>
      </c>
      <c r="D5456" t="s">
        <v>12</v>
      </c>
      <c r="E5456" s="1">
        <v>43517</v>
      </c>
      <c r="F5456" s="1">
        <v>43524</v>
      </c>
      <c r="G5456" s="3" t="str">
        <f t="shared" si="85"/>
        <v>https://www.regulations.gov/searchResults?rpp=25&amp;po=0&amp;s=BIS-2018-0006-92831&amp;os=true&amp;ns=true</v>
      </c>
      <c r="H5456" s="1" t="s">
        <v>13</v>
      </c>
      <c r="I5456" s="1">
        <v>43451</v>
      </c>
    </row>
    <row r="5457" spans="1:9" x14ac:dyDescent="0.25">
      <c r="A5457" t="s">
        <v>11000</v>
      </c>
      <c r="B5457" t="s">
        <v>11474</v>
      </c>
      <c r="C5457" t="s">
        <v>19</v>
      </c>
      <c r="D5457" t="s">
        <v>12</v>
      </c>
      <c r="E5457" s="1">
        <v>43511</v>
      </c>
      <c r="F5457" s="1">
        <v>43518</v>
      </c>
      <c r="G5457" s="3" t="str">
        <f t="shared" si="85"/>
        <v>https://www.regulations.gov/searchResults?rpp=25&amp;po=0&amp;s=BIS-2018-0006-92782&amp;os=true&amp;ns=true</v>
      </c>
      <c r="H5457" s="1" t="s">
        <v>13</v>
      </c>
      <c r="I5457" s="1">
        <v>43451</v>
      </c>
    </row>
    <row r="5458" spans="1:9" x14ac:dyDescent="0.25">
      <c r="A5458" t="s">
        <v>11475</v>
      </c>
      <c r="B5458" t="s">
        <v>11476</v>
      </c>
      <c r="C5458" t="s">
        <v>19</v>
      </c>
      <c r="D5458" t="s">
        <v>12</v>
      </c>
      <c r="E5458" s="1">
        <v>43510</v>
      </c>
      <c r="F5458" s="1">
        <v>43517</v>
      </c>
      <c r="G5458" s="3" t="str">
        <f t="shared" si="85"/>
        <v>https://www.regulations.gov/searchResults?rpp=25&amp;po=0&amp;s=BIS-2018-0006-92430&amp;os=true&amp;ns=true</v>
      </c>
      <c r="H5458" s="1" t="s">
        <v>13</v>
      </c>
      <c r="I5458" s="1">
        <v>43451</v>
      </c>
    </row>
    <row r="5459" spans="1:9" x14ac:dyDescent="0.25">
      <c r="A5459" t="s">
        <v>11203</v>
      </c>
      <c r="B5459" t="s">
        <v>11477</v>
      </c>
      <c r="C5459" t="s">
        <v>19</v>
      </c>
      <c r="D5459" t="s">
        <v>12</v>
      </c>
      <c r="E5459" s="1">
        <v>43525</v>
      </c>
      <c r="F5459" s="1">
        <v>43532</v>
      </c>
      <c r="G5459" s="3" t="str">
        <f t="shared" si="85"/>
        <v>https://www.regulations.gov/searchResults?rpp=25&amp;po=0&amp;s=BIS-2018-0006-91210&amp;os=true&amp;ns=true</v>
      </c>
      <c r="H5459" s="1" t="s">
        <v>13</v>
      </c>
      <c r="I5459" s="1">
        <v>43440</v>
      </c>
    </row>
    <row r="5460" spans="1:9" x14ac:dyDescent="0.25">
      <c r="A5460" t="s">
        <v>11478</v>
      </c>
      <c r="B5460" t="s">
        <v>11479</v>
      </c>
      <c r="C5460" t="s">
        <v>19</v>
      </c>
      <c r="D5460" t="s">
        <v>12</v>
      </c>
      <c r="E5460" s="1">
        <v>43528</v>
      </c>
      <c r="F5460" s="1">
        <v>43535</v>
      </c>
      <c r="G5460" s="3" t="str">
        <f t="shared" si="85"/>
        <v>https://www.regulations.gov/searchResults?rpp=25&amp;po=0&amp;s=BIS-2018-0006-91149&amp;os=true&amp;ns=true</v>
      </c>
      <c r="H5460" s="1" t="s">
        <v>13</v>
      </c>
      <c r="I5460" s="1">
        <v>43438</v>
      </c>
    </row>
    <row r="5461" spans="1:9" x14ac:dyDescent="0.25">
      <c r="A5461" t="s">
        <v>11053</v>
      </c>
      <c r="B5461" t="s">
        <v>11480</v>
      </c>
      <c r="C5461" t="s">
        <v>19</v>
      </c>
      <c r="D5461" t="s">
        <v>12</v>
      </c>
      <c r="E5461" s="1">
        <v>43525</v>
      </c>
      <c r="F5461" s="1">
        <v>43532</v>
      </c>
      <c r="G5461" s="3" t="str">
        <f t="shared" si="85"/>
        <v>https://www.regulations.gov/searchResults?rpp=25&amp;po=0&amp;s=BIS-2018-0006-92247&amp;os=true&amp;ns=true</v>
      </c>
      <c r="H5461" s="1" t="s">
        <v>13</v>
      </c>
      <c r="I5461" s="1">
        <v>43451</v>
      </c>
    </row>
    <row r="5462" spans="1:9" x14ac:dyDescent="0.25">
      <c r="A5462" t="s">
        <v>11481</v>
      </c>
      <c r="B5462" t="s">
        <v>11482</v>
      </c>
      <c r="C5462" t="s">
        <v>19</v>
      </c>
      <c r="D5462" t="s">
        <v>12</v>
      </c>
      <c r="E5462" s="1">
        <v>43510</v>
      </c>
      <c r="F5462" s="1">
        <v>43517</v>
      </c>
      <c r="G5462" s="3" t="str">
        <f t="shared" si="85"/>
        <v>https://www.regulations.gov/searchResults?rpp=25&amp;po=0&amp;s=BIS-2018-0006-91358&amp;os=true&amp;ns=true</v>
      </c>
      <c r="H5462" s="1" t="s">
        <v>13</v>
      </c>
      <c r="I5462" s="1">
        <v>43441</v>
      </c>
    </row>
    <row r="5463" spans="1:9" x14ac:dyDescent="0.25">
      <c r="A5463" t="s">
        <v>11207</v>
      </c>
      <c r="B5463" t="s">
        <v>11483</v>
      </c>
      <c r="C5463" t="s">
        <v>19</v>
      </c>
      <c r="D5463" t="s">
        <v>12</v>
      </c>
      <c r="E5463" s="1">
        <v>43529</v>
      </c>
      <c r="F5463" s="1">
        <v>43536</v>
      </c>
      <c r="G5463" s="3" t="str">
        <f t="shared" si="85"/>
        <v>https://www.regulations.gov/searchResults?rpp=25&amp;po=0&amp;s=BIS-2018-0006-91220&amp;os=true&amp;ns=true</v>
      </c>
      <c r="H5463" s="1" t="s">
        <v>13</v>
      </c>
      <c r="I5463" s="1">
        <v>43440</v>
      </c>
    </row>
    <row r="5464" spans="1:9" x14ac:dyDescent="0.25">
      <c r="A5464" t="s">
        <v>11484</v>
      </c>
      <c r="B5464" t="s">
        <v>11485</v>
      </c>
      <c r="C5464" t="s">
        <v>19</v>
      </c>
      <c r="D5464" t="s">
        <v>12</v>
      </c>
      <c r="E5464" s="1">
        <v>43511</v>
      </c>
      <c r="F5464" s="1">
        <v>43518</v>
      </c>
      <c r="G5464" s="3" t="str">
        <f t="shared" si="85"/>
        <v>https://www.regulations.gov/searchResults?rpp=25&amp;po=0&amp;s=BIS-2018-0006-91394&amp;os=true&amp;ns=true</v>
      </c>
      <c r="H5464" s="1" t="s">
        <v>13</v>
      </c>
      <c r="I5464" s="1">
        <v>43441</v>
      </c>
    </row>
    <row r="5465" spans="1:9" x14ac:dyDescent="0.25">
      <c r="A5465" t="s">
        <v>11158</v>
      </c>
      <c r="B5465" t="s">
        <v>11486</v>
      </c>
      <c r="C5465" t="s">
        <v>19</v>
      </c>
      <c r="D5465" t="s">
        <v>12</v>
      </c>
      <c r="E5465" s="1">
        <v>43556</v>
      </c>
      <c r="F5465" s="1">
        <v>43563</v>
      </c>
      <c r="G5465" s="3" t="str">
        <f t="shared" si="85"/>
        <v>https://www.regulations.gov/searchResults?rpp=25&amp;po=0&amp;s=BIS-2018-0006-92821&amp;os=true&amp;ns=true</v>
      </c>
      <c r="H5465" s="1" t="s">
        <v>13</v>
      </c>
      <c r="I5465" s="1">
        <v>43451</v>
      </c>
    </row>
    <row r="5466" spans="1:9" x14ac:dyDescent="0.25">
      <c r="A5466" t="s">
        <v>11487</v>
      </c>
      <c r="B5466" t="s">
        <v>11488</v>
      </c>
      <c r="C5466" t="s">
        <v>19</v>
      </c>
      <c r="D5466" t="s">
        <v>12</v>
      </c>
      <c r="E5466" s="1">
        <v>43510</v>
      </c>
      <c r="F5466" s="1">
        <v>43517</v>
      </c>
      <c r="G5466" s="3" t="str">
        <f t="shared" si="85"/>
        <v>https://www.regulations.gov/searchResults?rpp=25&amp;po=0&amp;s=BIS-2018-0006-92277&amp;os=true&amp;ns=true</v>
      </c>
      <c r="H5466" s="1" t="s">
        <v>13</v>
      </c>
      <c r="I5466" s="1">
        <v>43451</v>
      </c>
    </row>
    <row r="5467" spans="1:9" x14ac:dyDescent="0.25">
      <c r="A5467" t="s">
        <v>11489</v>
      </c>
      <c r="B5467" t="s">
        <v>11490</v>
      </c>
      <c r="C5467" t="s">
        <v>11491</v>
      </c>
      <c r="D5467" t="s">
        <v>12</v>
      </c>
      <c r="E5467" s="1">
        <v>43518</v>
      </c>
      <c r="F5467" s="1">
        <v>43525</v>
      </c>
      <c r="G5467" s="3" t="str">
        <f t="shared" si="85"/>
        <v>https://www.regulations.gov/searchResults?rpp=25&amp;po=0&amp;s=BIS-2018-0006-91274&amp;os=true&amp;ns=true</v>
      </c>
      <c r="H5467" s="1" t="s">
        <v>13</v>
      </c>
      <c r="I5467" s="1">
        <v>43440</v>
      </c>
    </row>
    <row r="5468" spans="1:9" x14ac:dyDescent="0.25">
      <c r="A5468" t="s">
        <v>11492</v>
      </c>
      <c r="B5468" t="s">
        <v>11493</v>
      </c>
      <c r="C5468" t="s">
        <v>19</v>
      </c>
      <c r="D5468" t="s">
        <v>12</v>
      </c>
      <c r="E5468" s="1">
        <v>43510</v>
      </c>
      <c r="F5468" s="1">
        <v>43517</v>
      </c>
      <c r="G5468" s="3" t="str">
        <f t="shared" si="85"/>
        <v>https://www.regulations.gov/searchResults?rpp=25&amp;po=0&amp;s=BIS-2018-0006-91631&amp;os=true&amp;ns=true</v>
      </c>
      <c r="H5468" s="1" t="s">
        <v>13</v>
      </c>
      <c r="I5468" s="1">
        <v>43445</v>
      </c>
    </row>
    <row r="5469" spans="1:9" x14ac:dyDescent="0.25">
      <c r="A5469" t="s">
        <v>11380</v>
      </c>
      <c r="B5469" t="s">
        <v>11494</v>
      </c>
      <c r="C5469" t="s">
        <v>11495</v>
      </c>
      <c r="D5469" t="s">
        <v>12</v>
      </c>
      <c r="E5469" s="1">
        <v>43552</v>
      </c>
      <c r="F5469" s="1">
        <v>43559</v>
      </c>
      <c r="G5469" s="3" t="str">
        <f t="shared" si="85"/>
        <v>https://www.regulations.gov/searchResults?rpp=25&amp;po=0&amp;s=BIS-2018-0006-92959&amp;os=true&amp;ns=true</v>
      </c>
      <c r="H5469" s="1" t="s">
        <v>13</v>
      </c>
      <c r="I5469" s="1">
        <v>43451</v>
      </c>
    </row>
    <row r="5470" spans="1:9" x14ac:dyDescent="0.25">
      <c r="A5470" t="s">
        <v>11496</v>
      </c>
      <c r="B5470" t="s">
        <v>11497</v>
      </c>
      <c r="C5470" t="s">
        <v>11498</v>
      </c>
      <c r="D5470" t="s">
        <v>12</v>
      </c>
      <c r="E5470" s="1">
        <v>43510</v>
      </c>
      <c r="F5470" s="1">
        <v>43517</v>
      </c>
      <c r="G5470" s="3" t="str">
        <f t="shared" si="85"/>
        <v>https://www.regulations.gov/searchResults?rpp=25&amp;po=0&amp;s=BIS-2018-0006-91601&amp;os=true&amp;ns=true</v>
      </c>
      <c r="H5470" s="1" t="s">
        <v>13</v>
      </c>
      <c r="I5470" s="1">
        <v>43445</v>
      </c>
    </row>
    <row r="5471" spans="1:9" x14ac:dyDescent="0.25">
      <c r="A5471" t="s">
        <v>11499</v>
      </c>
      <c r="B5471" t="s">
        <v>11500</v>
      </c>
      <c r="C5471" t="s">
        <v>11501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https://www.regulations.gov/searchResults?rpp=25&amp;po=0&amp;s=BIS-2018-0006-93715&amp;os=true&amp;ns=true</v>
      </c>
      <c r="H5471" s="1" t="s">
        <v>13</v>
      </c>
      <c r="I5471" s="1">
        <v>43453</v>
      </c>
    </row>
    <row r="5472" spans="1:9" x14ac:dyDescent="0.25">
      <c r="A5472" t="s">
        <v>11502</v>
      </c>
      <c r="B5472" t="s">
        <v>11503</v>
      </c>
      <c r="C5472" t="s">
        <v>19</v>
      </c>
      <c r="D5472" t="s">
        <v>12</v>
      </c>
      <c r="E5472" s="1">
        <v>43510</v>
      </c>
      <c r="F5472" s="1">
        <v>43517</v>
      </c>
      <c r="G5472" s="3" t="str">
        <f t="shared" si="85"/>
        <v>https://www.regulations.gov/searchResults?rpp=25&amp;po=0&amp;s=BIS-2018-0006-91364&amp;os=true&amp;ns=true</v>
      </c>
      <c r="H5472" s="1" t="s">
        <v>13</v>
      </c>
      <c r="I5472" s="1">
        <v>43441</v>
      </c>
    </row>
    <row r="5473" spans="1:9" x14ac:dyDescent="0.25">
      <c r="A5473" t="s">
        <v>11388</v>
      </c>
      <c r="B5473" t="s">
        <v>11504</v>
      </c>
      <c r="C5473" t="s">
        <v>11505</v>
      </c>
      <c r="D5473" t="s">
        <v>12</v>
      </c>
      <c r="E5473" s="1">
        <v>43552</v>
      </c>
      <c r="F5473" s="1">
        <v>43559</v>
      </c>
      <c r="G5473" s="3" t="str">
        <f t="shared" si="85"/>
        <v>https://www.regulations.gov/searchResults?rpp=25&amp;po=0&amp;s=BIS-2018-0006-92412&amp;os=true&amp;ns=true</v>
      </c>
      <c r="H5473" s="1" t="s">
        <v>13</v>
      </c>
      <c r="I5473" s="1">
        <v>43451</v>
      </c>
    </row>
    <row r="5474" spans="1:9" x14ac:dyDescent="0.25">
      <c r="A5474" t="s">
        <v>11506</v>
      </c>
      <c r="B5474" t="s">
        <v>11507</v>
      </c>
      <c r="C5474" t="s">
        <v>11508</v>
      </c>
      <c r="D5474" t="s">
        <v>12</v>
      </c>
      <c r="E5474" s="1">
        <v>43577</v>
      </c>
      <c r="F5474" s="1">
        <v>43584</v>
      </c>
      <c r="G5474" s="3" t="str">
        <f t="shared" si="85"/>
        <v>https://www.regulations.gov/searchResults?rpp=25&amp;po=0&amp;s=BIS-2018-0006-93814&amp;os=true&amp;ns=true</v>
      </c>
      <c r="H5474" s="1" t="s">
        <v>13</v>
      </c>
      <c r="I5474" s="1">
        <v>43453</v>
      </c>
    </row>
    <row r="5475" spans="1:9" x14ac:dyDescent="0.25">
      <c r="A5475" t="s">
        <v>11509</v>
      </c>
      <c r="B5475" t="s">
        <v>11510</v>
      </c>
      <c r="C5475" t="s">
        <v>19</v>
      </c>
      <c r="D5475" t="s">
        <v>12</v>
      </c>
      <c r="E5475" s="1">
        <v>43517</v>
      </c>
      <c r="F5475" s="1">
        <v>43524</v>
      </c>
      <c r="G5475" s="3" t="str">
        <f t="shared" si="85"/>
        <v>https://www.regulations.gov/searchResults?rpp=25&amp;po=0&amp;s=BIS-2018-0006-92848&amp;os=true&amp;ns=true</v>
      </c>
      <c r="H5475" s="1" t="s">
        <v>13</v>
      </c>
      <c r="I5475" s="1">
        <v>43451</v>
      </c>
    </row>
    <row r="5476" spans="1:9" x14ac:dyDescent="0.25">
      <c r="A5476" t="s">
        <v>11396</v>
      </c>
      <c r="B5476" t="s">
        <v>11511</v>
      </c>
      <c r="C5476" t="s">
        <v>19</v>
      </c>
      <c r="D5476" t="s">
        <v>12</v>
      </c>
      <c r="E5476" s="1">
        <v>43451</v>
      </c>
      <c r="F5476" s="1">
        <v>43481</v>
      </c>
      <c r="G5476" s="3" t="str">
        <f t="shared" si="85"/>
        <v>https://www.regulations.gov/searchResults?rpp=25&amp;po=0&amp;s=BIS-2018-0006-92296&amp;os=true&amp;ns=true</v>
      </c>
      <c r="H5476" s="1" t="s">
        <v>13</v>
      </c>
      <c r="I5476" s="1">
        <v>43451</v>
      </c>
    </row>
    <row r="5477" spans="1:9" x14ac:dyDescent="0.25">
      <c r="A5477" t="s">
        <v>11512</v>
      </c>
      <c r="B5477" t="s">
        <v>11513</v>
      </c>
      <c r="C5477" t="s">
        <v>19</v>
      </c>
      <c r="D5477" t="s">
        <v>12</v>
      </c>
      <c r="E5477" s="1">
        <v>43528</v>
      </c>
      <c r="F5477" s="1">
        <v>43535</v>
      </c>
      <c r="G5477" s="3" t="str">
        <f t="shared" si="85"/>
        <v>https://www.regulations.gov/searchResults?rpp=25&amp;po=0&amp;s=BIS-2018-0006-91123&amp;os=true&amp;ns=true</v>
      </c>
      <c r="H5477" s="1" t="s">
        <v>13</v>
      </c>
      <c r="I5477" s="1">
        <v>43438</v>
      </c>
    </row>
    <row r="5478" spans="1:9" x14ac:dyDescent="0.25">
      <c r="A5478" t="s">
        <v>11514</v>
      </c>
      <c r="B5478" t="s">
        <v>11515</v>
      </c>
      <c r="C5478" t="s">
        <v>19</v>
      </c>
      <c r="D5478" t="s">
        <v>12</v>
      </c>
      <c r="E5478" s="1">
        <v>43517</v>
      </c>
      <c r="F5478" s="1">
        <v>43524</v>
      </c>
      <c r="G5478" s="3" t="str">
        <f t="shared" si="85"/>
        <v>https://www.regulations.gov/searchResults?rpp=25&amp;po=0&amp;s=BIS-2018-0006-92317&amp;os=true&amp;ns=true</v>
      </c>
      <c r="H5478" s="1" t="s">
        <v>13</v>
      </c>
      <c r="I5478" s="1">
        <v>43451</v>
      </c>
    </row>
    <row r="5479" spans="1:9" x14ac:dyDescent="0.25">
      <c r="A5479" t="s">
        <v>11199</v>
      </c>
      <c r="B5479" t="s">
        <v>11516</v>
      </c>
      <c r="C5479" t="s">
        <v>19</v>
      </c>
      <c r="D5479" t="s">
        <v>12</v>
      </c>
      <c r="E5479" s="1">
        <v>43510</v>
      </c>
      <c r="F5479" s="1">
        <v>43517</v>
      </c>
      <c r="G5479" s="3" t="str">
        <f t="shared" si="85"/>
        <v>https://www.regulations.gov/searchResults?rpp=25&amp;po=0&amp;s=BIS-2018-0006-92299&amp;os=true&amp;ns=true</v>
      </c>
      <c r="H5479" s="1" t="s">
        <v>13</v>
      </c>
      <c r="I5479" s="1">
        <v>43451</v>
      </c>
    </row>
    <row r="5480" spans="1:9" x14ac:dyDescent="0.25">
      <c r="A5480" t="s">
        <v>11517</v>
      </c>
      <c r="B5480" t="s">
        <v>11518</v>
      </c>
      <c r="C5480" t="s">
        <v>11519</v>
      </c>
      <c r="D5480" t="s">
        <v>12</v>
      </c>
      <c r="E5480" s="1">
        <v>43577</v>
      </c>
      <c r="F5480" s="1">
        <v>43584</v>
      </c>
      <c r="G5480" s="3" t="str">
        <f t="shared" si="85"/>
        <v>https://www.regulations.gov/searchResults?rpp=25&amp;po=0&amp;s=BIS-2018-0006-93822&amp;os=true&amp;ns=true</v>
      </c>
      <c r="H5480" s="1" t="s">
        <v>13</v>
      </c>
      <c r="I5480" s="1">
        <v>43453</v>
      </c>
    </row>
    <row r="5481" spans="1:9" x14ac:dyDescent="0.25">
      <c r="A5481" t="s">
        <v>11520</v>
      </c>
      <c r="B5481" t="s">
        <v>11521</v>
      </c>
      <c r="C5481" t="s">
        <v>19</v>
      </c>
      <c r="D5481" t="s">
        <v>12</v>
      </c>
      <c r="E5481" s="1">
        <v>43511</v>
      </c>
      <c r="F5481" s="1">
        <v>43518</v>
      </c>
      <c r="G5481" s="3" t="str">
        <f t="shared" si="85"/>
        <v>https://www.regulations.gov/searchResults?rpp=25&amp;po=0&amp;s=BIS-2018-0006-91388&amp;os=true&amp;ns=true</v>
      </c>
      <c r="H5481" s="1" t="s">
        <v>13</v>
      </c>
      <c r="I5481" s="1">
        <v>43441</v>
      </c>
    </row>
    <row r="5482" spans="1:9" x14ac:dyDescent="0.25">
      <c r="A5482" t="s">
        <v>11522</v>
      </c>
      <c r="B5482" t="s">
        <v>11523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https://www.regulations.gov/searchResults?rpp=25&amp;po=0&amp;s=BIS-2018-0006-91677&amp;os=true&amp;ns=true</v>
      </c>
      <c r="H5482" s="1" t="s">
        <v>13</v>
      </c>
      <c r="I5482" s="1">
        <v>43445</v>
      </c>
    </row>
    <row r="5483" spans="1:9" x14ac:dyDescent="0.25">
      <c r="A5483" t="s">
        <v>11524</v>
      </c>
      <c r="B5483" t="s">
        <v>11525</v>
      </c>
      <c r="C5483" t="s">
        <v>19</v>
      </c>
      <c r="D5483" t="s">
        <v>12</v>
      </c>
      <c r="E5483" s="1">
        <v>43510</v>
      </c>
      <c r="F5483" s="1">
        <v>43517</v>
      </c>
      <c r="G5483" s="3" t="str">
        <f t="shared" si="85"/>
        <v>https://www.regulations.gov/searchResults?rpp=25&amp;po=0&amp;s=BIS-2018-0006-91367&amp;os=true&amp;ns=true</v>
      </c>
      <c r="H5483" s="1" t="s">
        <v>13</v>
      </c>
      <c r="I5483" s="1">
        <v>43441</v>
      </c>
    </row>
    <row r="5484" spans="1:9" x14ac:dyDescent="0.25">
      <c r="A5484" t="s">
        <v>11526</v>
      </c>
      <c r="B5484" t="s">
        <v>11527</v>
      </c>
      <c r="C5484" t="s">
        <v>11528</v>
      </c>
      <c r="D5484" t="s">
        <v>12</v>
      </c>
      <c r="E5484" s="1">
        <v>43577</v>
      </c>
      <c r="F5484" s="1">
        <v>43584</v>
      </c>
      <c r="G5484" s="3" t="str">
        <f t="shared" si="85"/>
        <v>https://www.regulations.gov/searchResults?rpp=25&amp;po=0&amp;s=BIS-2018-0006-93590&amp;os=true&amp;ns=true</v>
      </c>
      <c r="H5484" s="1" t="s">
        <v>13</v>
      </c>
      <c r="I5484" s="1">
        <v>43453</v>
      </c>
    </row>
    <row r="5485" spans="1:9" x14ac:dyDescent="0.25">
      <c r="A5485" t="s">
        <v>10923</v>
      </c>
      <c r="B5485" t="s">
        <v>11529</v>
      </c>
      <c r="C5485" t="s">
        <v>19</v>
      </c>
      <c r="D5485" t="s">
        <v>12</v>
      </c>
      <c r="E5485" s="1">
        <v>43511</v>
      </c>
      <c r="F5485" s="1">
        <v>43518</v>
      </c>
      <c r="G5485" s="3" t="str">
        <f t="shared" si="85"/>
        <v>https://www.regulations.gov/searchResults?rpp=25&amp;po=0&amp;s=BIS-2018-0006-92791&amp;os=true&amp;ns=true</v>
      </c>
      <c r="H5485" s="1" t="s">
        <v>13</v>
      </c>
      <c r="I5485" s="1">
        <v>43451</v>
      </c>
    </row>
    <row r="5486" spans="1:9" x14ac:dyDescent="0.25">
      <c r="A5486" t="s">
        <v>11227</v>
      </c>
      <c r="B5486" t="s">
        <v>11530</v>
      </c>
      <c r="C5486" t="s">
        <v>19</v>
      </c>
      <c r="D5486" t="s">
        <v>12</v>
      </c>
      <c r="E5486" s="1">
        <v>43525</v>
      </c>
      <c r="F5486" s="1">
        <v>43532</v>
      </c>
      <c r="G5486" s="3" t="str">
        <f t="shared" si="85"/>
        <v>https://www.regulations.gov/searchResults?rpp=25&amp;po=0&amp;s=BIS-2018-0006-91100&amp;os=true&amp;ns=true</v>
      </c>
      <c r="H5486" s="1" t="s">
        <v>13</v>
      </c>
      <c r="I5486" s="1">
        <v>43438</v>
      </c>
    </row>
    <row r="5487" spans="1:9" x14ac:dyDescent="0.25">
      <c r="A5487" t="s">
        <v>11443</v>
      </c>
      <c r="B5487" t="s">
        <v>11531</v>
      </c>
      <c r="C5487" t="s">
        <v>19</v>
      </c>
      <c r="D5487" t="s">
        <v>12</v>
      </c>
      <c r="E5487" s="1">
        <v>43511</v>
      </c>
      <c r="F5487" s="1">
        <v>43518</v>
      </c>
      <c r="G5487" s="3" t="str">
        <f t="shared" si="85"/>
        <v>https://www.regulations.gov/searchResults?rpp=25&amp;po=0&amp;s=BIS-2018-0006-92794&amp;os=true&amp;ns=true</v>
      </c>
      <c r="H5487" s="1" t="s">
        <v>13</v>
      </c>
      <c r="I5487" s="1">
        <v>43451</v>
      </c>
    </row>
    <row r="5488" spans="1:9" x14ac:dyDescent="0.25">
      <c r="A5488" t="s">
        <v>11267</v>
      </c>
      <c r="B5488" t="s">
        <v>11532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https://www.regulations.gov/searchResults?rpp=25&amp;po=0&amp;s=BIS-2018-0006-92309&amp;os=true&amp;ns=true</v>
      </c>
      <c r="H5488" s="1" t="s">
        <v>13</v>
      </c>
      <c r="I5488" s="1">
        <v>43451</v>
      </c>
    </row>
    <row r="5489" spans="1:9" x14ac:dyDescent="0.25">
      <c r="A5489" t="s">
        <v>11533</v>
      </c>
      <c r="B5489" t="s">
        <v>11534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https://www.regulations.gov/searchResults?rpp=25&amp;po=0&amp;s=BIS-2018-0006-92351&amp;os=true&amp;ns=true</v>
      </c>
      <c r="H5489" s="1" t="s">
        <v>13</v>
      </c>
      <c r="I5489" s="1">
        <v>43451</v>
      </c>
    </row>
    <row r="5490" spans="1:9" x14ac:dyDescent="0.25">
      <c r="A5490" t="s">
        <v>11535</v>
      </c>
      <c r="B5490" t="s">
        <v>11536</v>
      </c>
      <c r="C5490" t="s">
        <v>19</v>
      </c>
      <c r="D5490" t="s">
        <v>12</v>
      </c>
      <c r="E5490" s="1">
        <v>43511</v>
      </c>
      <c r="F5490" s="1">
        <v>43518</v>
      </c>
      <c r="G5490" s="3" t="str">
        <f t="shared" si="85"/>
        <v>https://www.regulations.gov/searchResults?rpp=25&amp;po=0&amp;s=BIS-2018-0006-91672&amp;os=true&amp;ns=true</v>
      </c>
      <c r="H5490" s="1" t="s">
        <v>13</v>
      </c>
      <c r="I5490" s="1">
        <v>43445</v>
      </c>
    </row>
    <row r="5491" spans="1:9" x14ac:dyDescent="0.25">
      <c r="A5491" t="s">
        <v>11456</v>
      </c>
      <c r="B5491" t="s">
        <v>11537</v>
      </c>
      <c r="C5491" t="s">
        <v>19</v>
      </c>
      <c r="D5491" t="s">
        <v>12</v>
      </c>
      <c r="E5491" s="1">
        <v>43556</v>
      </c>
      <c r="F5491" s="1">
        <v>43563</v>
      </c>
      <c r="G5491" s="3" t="str">
        <f t="shared" si="85"/>
        <v>https://www.regulations.gov/searchResults?rpp=25&amp;po=0&amp;s=BIS-2018-0006-92797&amp;os=true&amp;ns=true</v>
      </c>
      <c r="H5491" s="1" t="s">
        <v>13</v>
      </c>
      <c r="I5491" s="1">
        <v>43451</v>
      </c>
    </row>
    <row r="5492" spans="1:9" x14ac:dyDescent="0.25">
      <c r="A5492" t="s">
        <v>11538</v>
      </c>
      <c r="B5492" t="s">
        <v>11539</v>
      </c>
      <c r="C5492" t="s">
        <v>19</v>
      </c>
      <c r="D5492" t="s">
        <v>12</v>
      </c>
      <c r="E5492" s="1">
        <v>43525</v>
      </c>
      <c r="F5492" s="1">
        <v>43532</v>
      </c>
      <c r="G5492" s="3" t="str">
        <f t="shared" si="85"/>
        <v>https://www.regulations.gov/searchResults?rpp=25&amp;po=0&amp;s=BIS-2018-0006-91103&amp;os=true&amp;ns=true</v>
      </c>
      <c r="H5492" s="1" t="s">
        <v>13</v>
      </c>
      <c r="I5492" s="1">
        <v>43438</v>
      </c>
    </row>
    <row r="5493" spans="1:9" x14ac:dyDescent="0.25">
      <c r="A5493" t="s">
        <v>11540</v>
      </c>
      <c r="B5493" t="s">
        <v>11541</v>
      </c>
      <c r="C5493" t="s">
        <v>11542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https://www.regulations.gov/searchResults?rpp=25&amp;po=0&amp;s=BIS-2018-0006-93705&amp;os=true&amp;ns=true</v>
      </c>
      <c r="H5493" s="1" t="s">
        <v>13</v>
      </c>
      <c r="I5493" s="1">
        <v>43453</v>
      </c>
    </row>
    <row r="5494" spans="1:9" x14ac:dyDescent="0.25">
      <c r="A5494" t="s">
        <v>11236</v>
      </c>
      <c r="B5494" t="s">
        <v>11543</v>
      </c>
      <c r="C5494" t="s">
        <v>19</v>
      </c>
      <c r="D5494" t="s">
        <v>12</v>
      </c>
      <c r="E5494" s="1">
        <v>43517</v>
      </c>
      <c r="F5494" s="1">
        <v>43524</v>
      </c>
      <c r="G5494" s="3" t="str">
        <f t="shared" si="85"/>
        <v>https://www.regulations.gov/searchResults?rpp=25&amp;po=0&amp;s=BIS-2018-0006-92856&amp;os=true&amp;ns=true</v>
      </c>
      <c r="H5494" s="1" t="s">
        <v>13</v>
      </c>
      <c r="I5494" s="1">
        <v>43451</v>
      </c>
    </row>
    <row r="5495" spans="1:9" x14ac:dyDescent="0.25">
      <c r="A5495" t="s">
        <v>11544</v>
      </c>
      <c r="B5495" t="s">
        <v>11545</v>
      </c>
      <c r="C5495" t="s">
        <v>19</v>
      </c>
      <c r="D5495" t="s">
        <v>12</v>
      </c>
      <c r="E5495" s="1">
        <v>43511</v>
      </c>
      <c r="F5495" s="1">
        <v>43518</v>
      </c>
      <c r="G5495" s="3" t="str">
        <f t="shared" si="85"/>
        <v>https://www.regulations.gov/searchResults?rpp=25&amp;po=0&amp;s=BIS-2018-0006-92781&amp;os=true&amp;ns=true</v>
      </c>
      <c r="H5495" s="1" t="s">
        <v>13</v>
      </c>
      <c r="I5495" s="1">
        <v>43451</v>
      </c>
    </row>
    <row r="5496" spans="1:9" x14ac:dyDescent="0.25">
      <c r="A5496" t="s">
        <v>11245</v>
      </c>
      <c r="B5496" t="s">
        <v>11546</v>
      </c>
      <c r="C5496" t="s">
        <v>19</v>
      </c>
      <c r="D5496" t="s">
        <v>12</v>
      </c>
      <c r="E5496" s="1">
        <v>43577</v>
      </c>
      <c r="F5496" s="1">
        <v>43584</v>
      </c>
      <c r="G5496" s="3" t="str">
        <f t="shared" si="85"/>
        <v>https://www.regulations.gov/searchResults?rpp=25&amp;po=0&amp;s=BIS-2018-0006-93545&amp;os=true&amp;ns=true</v>
      </c>
      <c r="H5496" s="1" t="s">
        <v>13</v>
      </c>
      <c r="I5496" s="1">
        <v>43453</v>
      </c>
    </row>
    <row r="5497" spans="1:9" x14ac:dyDescent="0.25">
      <c r="A5497" t="s">
        <v>11241</v>
      </c>
      <c r="B5497" t="s">
        <v>11547</v>
      </c>
      <c r="C5497" t="s">
        <v>19</v>
      </c>
      <c r="D5497" t="s">
        <v>12</v>
      </c>
      <c r="E5497" s="1">
        <v>43525</v>
      </c>
      <c r="F5497" s="1">
        <v>43532</v>
      </c>
      <c r="G5497" s="3" t="str">
        <f t="shared" si="85"/>
        <v>https://www.regulations.gov/searchResults?rpp=25&amp;po=0&amp;s=BIS-2018-0006-90720&amp;os=true&amp;ns=true</v>
      </c>
      <c r="H5497" s="1" t="s">
        <v>13</v>
      </c>
      <c r="I5497" s="1">
        <v>43438</v>
      </c>
    </row>
    <row r="5498" spans="1:9" x14ac:dyDescent="0.25">
      <c r="A5498" t="s">
        <v>11548</v>
      </c>
      <c r="B5498" t="s">
        <v>11549</v>
      </c>
      <c r="C5498" t="s">
        <v>19</v>
      </c>
      <c r="D5498" t="s">
        <v>12</v>
      </c>
      <c r="E5498" s="1">
        <v>43510</v>
      </c>
      <c r="F5498" s="1">
        <v>43517</v>
      </c>
      <c r="G5498" s="3" t="str">
        <f t="shared" si="85"/>
        <v>https://www.regulations.gov/searchResults?rpp=25&amp;po=0&amp;s=BIS-2018-0006-91362&amp;os=true&amp;ns=true</v>
      </c>
      <c r="H5498" s="1" t="s">
        <v>13</v>
      </c>
      <c r="I5498" s="1">
        <v>43441</v>
      </c>
    </row>
    <row r="5499" spans="1:9" x14ac:dyDescent="0.25">
      <c r="A5499" t="s">
        <v>11550</v>
      </c>
      <c r="B5499" t="s">
        <v>11551</v>
      </c>
      <c r="C5499" t="s">
        <v>11552</v>
      </c>
      <c r="D5499" t="s">
        <v>12</v>
      </c>
      <c r="E5499" s="1">
        <v>43577</v>
      </c>
      <c r="F5499" s="1">
        <v>43584</v>
      </c>
      <c r="G5499" s="3" t="str">
        <f t="shared" si="85"/>
        <v>https://www.regulations.gov/searchResults?rpp=25&amp;po=0&amp;s=BIS-2018-0006-93548&amp;os=true&amp;ns=true</v>
      </c>
      <c r="H5499" s="1" t="s">
        <v>13</v>
      </c>
      <c r="I5499" s="1">
        <v>43453</v>
      </c>
    </row>
    <row r="5500" spans="1:9" x14ac:dyDescent="0.25">
      <c r="A5500" t="s">
        <v>11248</v>
      </c>
      <c r="B5500" t="s">
        <v>11553</v>
      </c>
      <c r="C5500" t="s">
        <v>19</v>
      </c>
      <c r="D5500" t="s">
        <v>12</v>
      </c>
      <c r="E5500" s="1">
        <v>43511</v>
      </c>
      <c r="F5500" s="1">
        <v>43518</v>
      </c>
      <c r="G5500" s="3" t="str">
        <f t="shared" si="85"/>
        <v>https://www.regulations.gov/searchResults?rpp=25&amp;po=0&amp;s=BIS-2018-0006-92803&amp;os=true&amp;ns=true</v>
      </c>
      <c r="H5500" s="1" t="s">
        <v>13</v>
      </c>
      <c r="I5500" s="1">
        <v>43451</v>
      </c>
    </row>
    <row r="5501" spans="1:9" x14ac:dyDescent="0.25">
      <c r="A5501" t="s">
        <v>11554</v>
      </c>
      <c r="B5501" t="s">
        <v>11555</v>
      </c>
      <c r="C5501" t="s">
        <v>19</v>
      </c>
      <c r="D5501" t="s">
        <v>12</v>
      </c>
      <c r="E5501" s="1">
        <v>43556</v>
      </c>
      <c r="F5501" s="1">
        <v>43563</v>
      </c>
      <c r="G5501" s="3" t="str">
        <f t="shared" si="85"/>
        <v>https://www.regulations.gov/searchResults?rpp=25&amp;po=0&amp;s=BIS-2018-0006-92818&amp;os=true&amp;ns=true</v>
      </c>
      <c r="H5501" s="1" t="s">
        <v>13</v>
      </c>
      <c r="I5501" s="1">
        <v>43451</v>
      </c>
    </row>
    <row r="5502" spans="1:9" x14ac:dyDescent="0.25">
      <c r="A5502" t="s">
        <v>11556</v>
      </c>
      <c r="B5502" t="s">
        <v>11557</v>
      </c>
      <c r="C5502" t="s">
        <v>19</v>
      </c>
      <c r="D5502" t="s">
        <v>12</v>
      </c>
      <c r="E5502" s="1">
        <v>43510</v>
      </c>
      <c r="F5502" s="1">
        <v>43517</v>
      </c>
      <c r="G5502" s="3" t="str">
        <f t="shared" si="85"/>
        <v>https://www.regulations.gov/searchResults?rpp=25&amp;po=0&amp;s=BIS-2018-0006-91641&amp;os=true&amp;ns=true</v>
      </c>
      <c r="H5502" s="1" t="s">
        <v>13</v>
      </c>
      <c r="I5502" s="1">
        <v>43445</v>
      </c>
    </row>
    <row r="5503" spans="1:9" x14ac:dyDescent="0.25">
      <c r="A5503" t="s">
        <v>11558</v>
      </c>
      <c r="B5503" t="s">
        <v>11559</v>
      </c>
      <c r="C5503" t="s">
        <v>11560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https://www.regulations.gov/searchResults?rpp=25&amp;po=0&amp;s=BIS-2018-0006-91630&amp;os=true&amp;ns=true</v>
      </c>
      <c r="H5503" s="1" t="s">
        <v>13</v>
      </c>
      <c r="I5503" s="1">
        <v>43445</v>
      </c>
    </row>
    <row r="5504" spans="1:9" x14ac:dyDescent="0.25">
      <c r="A5504" t="s">
        <v>11496</v>
      </c>
      <c r="B5504" t="s">
        <v>11561</v>
      </c>
      <c r="C5504" t="s">
        <v>19</v>
      </c>
      <c r="D5504" t="s">
        <v>12</v>
      </c>
      <c r="E5504" s="1">
        <v>43510</v>
      </c>
      <c r="F5504" s="1">
        <v>43517</v>
      </c>
      <c r="G5504" s="3" t="str">
        <f t="shared" si="85"/>
        <v>https://www.regulations.gov/searchResults?rpp=25&amp;po=0&amp;s=BIS-2018-0006-91601&amp;os=true&amp;ns=true</v>
      </c>
      <c r="H5504" s="1" t="s">
        <v>13</v>
      </c>
      <c r="I5504" s="1">
        <v>43445</v>
      </c>
    </row>
    <row r="5505" spans="1:9" x14ac:dyDescent="0.25">
      <c r="A5505" t="s">
        <v>11562</v>
      </c>
      <c r="B5505" t="s">
        <v>11563</v>
      </c>
      <c r="C5505" t="s">
        <v>11564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https://www.regulations.gov/searchResults?rpp=25&amp;po=0&amp;s=BIS-2018-0006-93712&amp;os=true&amp;ns=true</v>
      </c>
      <c r="H5505" s="1" t="s">
        <v>13</v>
      </c>
      <c r="I5505" s="1">
        <v>43453</v>
      </c>
    </row>
    <row r="5506" spans="1:9" x14ac:dyDescent="0.25">
      <c r="A5506" t="s">
        <v>11565</v>
      </c>
      <c r="B5506" t="s">
        <v>11566</v>
      </c>
      <c r="C5506" t="s">
        <v>11567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https://www.regulations.gov/searchResults?rpp=25&amp;po=0&amp;s=BIS-2018-0006-93810&amp;os=true&amp;ns=true</v>
      </c>
      <c r="H5506" s="1" t="s">
        <v>13</v>
      </c>
      <c r="I5506" s="1">
        <v>43453</v>
      </c>
    </row>
    <row r="5507" spans="1:9" x14ac:dyDescent="0.25">
      <c r="A5507" t="s">
        <v>11568</v>
      </c>
      <c r="B5507" t="s">
        <v>11569</v>
      </c>
      <c r="C5507" t="s">
        <v>19</v>
      </c>
      <c r="D5507" t="s">
        <v>12</v>
      </c>
      <c r="E5507" s="1">
        <v>43517</v>
      </c>
      <c r="F5507" s="1">
        <v>43524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https://www.regulations.gov/searchResults?rpp=25&amp;po=0&amp;s=BIS-2018-0006-92838&amp;os=true&amp;ns=true</v>
      </c>
      <c r="H5507" s="1" t="s">
        <v>13</v>
      </c>
      <c r="I5507" s="1">
        <v>43451</v>
      </c>
    </row>
    <row r="5508" spans="1:9" x14ac:dyDescent="0.25">
      <c r="A5508" t="s">
        <v>11514</v>
      </c>
      <c r="B5508" t="s">
        <v>11570</v>
      </c>
      <c r="C5508" t="s">
        <v>19</v>
      </c>
      <c r="D5508" t="s">
        <v>12</v>
      </c>
      <c r="E5508" s="1">
        <v>43517</v>
      </c>
      <c r="F5508" s="1">
        <v>43524</v>
      </c>
      <c r="G5508" s="3" t="str">
        <f t="shared" si="86"/>
        <v>https://www.regulations.gov/searchResults?rpp=25&amp;po=0&amp;s=BIS-2018-0006-92317&amp;os=true&amp;ns=true</v>
      </c>
      <c r="H5508" s="1" t="s">
        <v>13</v>
      </c>
      <c r="I5508" s="1">
        <v>43451</v>
      </c>
    </row>
    <row r="5509" spans="1:9" x14ac:dyDescent="0.25">
      <c r="A5509" t="s">
        <v>11028</v>
      </c>
      <c r="B5509" t="s">
        <v>11571</v>
      </c>
      <c r="C5509" t="s">
        <v>19</v>
      </c>
      <c r="D5509" t="s">
        <v>12</v>
      </c>
      <c r="E5509" s="1">
        <v>43510</v>
      </c>
      <c r="F5509" s="1">
        <v>43517</v>
      </c>
      <c r="G5509" s="3" t="str">
        <f t="shared" si="86"/>
        <v>https://www.regulations.gov/searchResults?rpp=25&amp;po=0&amp;s=BIS-2018-0006-92292&amp;os=true&amp;ns=true</v>
      </c>
      <c r="H5509" s="1" t="s">
        <v>13</v>
      </c>
      <c r="I5509" s="1">
        <v>43451</v>
      </c>
    </row>
    <row r="5510" spans="1:9" x14ac:dyDescent="0.25">
      <c r="A5510" t="s">
        <v>11517</v>
      </c>
      <c r="B5510" t="s">
        <v>11572</v>
      </c>
      <c r="C5510" t="s">
        <v>19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https://www.regulations.gov/searchResults?rpp=25&amp;po=0&amp;s=BIS-2018-0006-93822&amp;os=true&amp;ns=true</v>
      </c>
      <c r="H5510" s="1" t="s">
        <v>13</v>
      </c>
      <c r="I5510" s="1">
        <v>43453</v>
      </c>
    </row>
    <row r="5511" spans="1:9" x14ac:dyDescent="0.25">
      <c r="A5511" t="s">
        <v>11573</v>
      </c>
      <c r="B5511" t="s">
        <v>11574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https://www.regulations.gov/searchResults?rpp=25&amp;po=0&amp;s=BIS-2018-0006-91387&amp;os=true&amp;ns=true</v>
      </c>
      <c r="H5511" s="1" t="s">
        <v>13</v>
      </c>
      <c r="I5511" s="1">
        <v>43441</v>
      </c>
    </row>
    <row r="5512" spans="1:9" x14ac:dyDescent="0.25">
      <c r="A5512" t="s">
        <v>11522</v>
      </c>
      <c r="B5512" t="s">
        <v>11575</v>
      </c>
      <c r="C5512" t="s">
        <v>19</v>
      </c>
      <c r="D5512" t="s">
        <v>12</v>
      </c>
      <c r="E5512" s="1">
        <v>43511</v>
      </c>
      <c r="F5512" s="1">
        <v>43518</v>
      </c>
      <c r="G5512" s="3" t="str">
        <f t="shared" si="86"/>
        <v>https://www.regulations.gov/searchResults?rpp=25&amp;po=0&amp;s=BIS-2018-0006-91677&amp;os=true&amp;ns=true</v>
      </c>
      <c r="H5512" s="1" t="s">
        <v>13</v>
      </c>
      <c r="I5512" s="1">
        <v>43445</v>
      </c>
    </row>
    <row r="5513" spans="1:9" x14ac:dyDescent="0.25">
      <c r="A5513" t="s">
        <v>11576</v>
      </c>
      <c r="B5513" t="s">
        <v>11577</v>
      </c>
      <c r="C5513" t="s">
        <v>11578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https://www.regulations.gov/searchResults?rpp=25&amp;po=0&amp;s=BIS-2018-0006-93696&amp;os=true&amp;ns=true</v>
      </c>
      <c r="H5513" s="1" t="s">
        <v>13</v>
      </c>
      <c r="I5513" s="1">
        <v>43453</v>
      </c>
    </row>
    <row r="5514" spans="1:9" x14ac:dyDescent="0.25">
      <c r="A5514" t="s">
        <v>11526</v>
      </c>
      <c r="B5514" t="s">
        <v>11579</v>
      </c>
      <c r="C5514" t="s">
        <v>11580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https://www.regulations.gov/searchResults?rpp=25&amp;po=0&amp;s=BIS-2018-0006-93590&amp;os=true&amp;ns=true</v>
      </c>
      <c r="H5514" s="1" t="s">
        <v>13</v>
      </c>
      <c r="I5514" s="1">
        <v>43453</v>
      </c>
    </row>
    <row r="5515" spans="1:9" x14ac:dyDescent="0.25">
      <c r="A5515" t="s">
        <v>11265</v>
      </c>
      <c r="B5515" t="s">
        <v>11581</v>
      </c>
      <c r="C5515" t="s">
        <v>19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https://www.regulations.gov/searchResults?rpp=25&amp;po=0&amp;s=BIS-2018-0006-92793&amp;os=true&amp;ns=true</v>
      </c>
      <c r="H5515" s="1" t="s">
        <v>13</v>
      </c>
      <c r="I5515" s="1">
        <v>43451</v>
      </c>
    </row>
    <row r="5516" spans="1:9" x14ac:dyDescent="0.25">
      <c r="A5516" t="s">
        <v>11267</v>
      </c>
      <c r="B5516" t="s">
        <v>11582</v>
      </c>
      <c r="C5516" t="s">
        <v>19</v>
      </c>
      <c r="D5516" t="s">
        <v>12</v>
      </c>
      <c r="E5516" s="1">
        <v>43510</v>
      </c>
      <c r="F5516" s="1">
        <v>43517</v>
      </c>
      <c r="G5516" s="3" t="str">
        <f t="shared" si="86"/>
        <v>https://www.regulations.gov/searchResults?rpp=25&amp;po=0&amp;s=BIS-2018-0006-92309&amp;os=true&amp;ns=true</v>
      </c>
      <c r="H5516" s="1" t="s">
        <v>13</v>
      </c>
      <c r="I5516" s="1">
        <v>43451</v>
      </c>
    </row>
    <row r="5517" spans="1:9" x14ac:dyDescent="0.25">
      <c r="A5517" t="s">
        <v>11583</v>
      </c>
      <c r="B5517" t="s">
        <v>11584</v>
      </c>
      <c r="C5517" t="s">
        <v>11585</v>
      </c>
      <c r="D5517" t="s">
        <v>12</v>
      </c>
      <c r="E5517" s="1">
        <v>43577</v>
      </c>
      <c r="F5517" s="1">
        <v>43584</v>
      </c>
      <c r="G5517" s="3" t="str">
        <f t="shared" si="86"/>
        <v>https://www.regulations.gov/searchResults?rpp=25&amp;po=0&amp;s=BIS-2018-0006-93573&amp;os=true&amp;ns=true</v>
      </c>
      <c r="H5517" s="1" t="s">
        <v>13</v>
      </c>
      <c r="I5517" s="1">
        <v>43453</v>
      </c>
    </row>
    <row r="5518" spans="1:9" x14ac:dyDescent="0.25">
      <c r="A5518" t="s">
        <v>11535</v>
      </c>
      <c r="B5518" t="s">
        <v>11586</v>
      </c>
      <c r="C5518" t="s">
        <v>19</v>
      </c>
      <c r="D5518" t="s">
        <v>12</v>
      </c>
      <c r="E5518" s="1">
        <v>43511</v>
      </c>
      <c r="F5518" s="1">
        <v>43518</v>
      </c>
      <c r="G5518" s="3" t="str">
        <f t="shared" si="86"/>
        <v>https://www.regulations.gov/searchResults?rpp=25&amp;po=0&amp;s=BIS-2018-0006-91672&amp;os=true&amp;ns=true</v>
      </c>
      <c r="H5518" s="1" t="s">
        <v>13</v>
      </c>
      <c r="I5518" s="1">
        <v>43445</v>
      </c>
    </row>
    <row r="5519" spans="1:9" x14ac:dyDescent="0.25">
      <c r="A5519" t="s">
        <v>11538</v>
      </c>
      <c r="B5519" t="s">
        <v>11587</v>
      </c>
      <c r="C5519" t="s">
        <v>19</v>
      </c>
      <c r="D5519" t="s">
        <v>12</v>
      </c>
      <c r="E5519" s="1">
        <v>43525</v>
      </c>
      <c r="F5519" s="1">
        <v>43532</v>
      </c>
      <c r="G5519" s="3" t="str">
        <f t="shared" si="86"/>
        <v>https://www.regulations.gov/searchResults?rpp=25&amp;po=0&amp;s=BIS-2018-0006-91103&amp;os=true&amp;ns=true</v>
      </c>
      <c r="H5519" s="1" t="s">
        <v>13</v>
      </c>
      <c r="I5519" s="1">
        <v>43438</v>
      </c>
    </row>
    <row r="5520" spans="1:9" x14ac:dyDescent="0.25">
      <c r="A5520" t="s">
        <v>11544</v>
      </c>
      <c r="B5520" t="s">
        <v>11588</v>
      </c>
      <c r="C5520" t="s">
        <v>19</v>
      </c>
      <c r="D5520" t="s">
        <v>12</v>
      </c>
      <c r="E5520" s="1">
        <v>43511</v>
      </c>
      <c r="F5520" s="1">
        <v>43518</v>
      </c>
      <c r="G5520" s="3" t="str">
        <f t="shared" si="86"/>
        <v>https://www.regulations.gov/searchResults?rpp=25&amp;po=0&amp;s=BIS-2018-0006-92781&amp;os=true&amp;ns=true</v>
      </c>
      <c r="H5520" s="1" t="s">
        <v>13</v>
      </c>
      <c r="I5520" s="1">
        <v>43451</v>
      </c>
    </row>
    <row r="5521" spans="1:9" x14ac:dyDescent="0.25">
      <c r="A5521" t="s">
        <v>11276</v>
      </c>
      <c r="B5521" t="s">
        <v>11589</v>
      </c>
      <c r="C5521" t="s">
        <v>19</v>
      </c>
      <c r="D5521" t="s">
        <v>12</v>
      </c>
      <c r="E5521" s="1">
        <v>43517</v>
      </c>
      <c r="F5521" s="1">
        <v>43524</v>
      </c>
      <c r="G5521" s="3" t="str">
        <f t="shared" si="86"/>
        <v>https://www.regulations.gov/searchResults?rpp=25&amp;po=0&amp;s=BIS-2018-0006-92817&amp;os=true&amp;ns=true</v>
      </c>
      <c r="H5521" s="1" t="s">
        <v>13</v>
      </c>
      <c r="I5521" s="1">
        <v>43451</v>
      </c>
    </row>
    <row r="5522" spans="1:9" x14ac:dyDescent="0.25">
      <c r="A5522" t="s">
        <v>11556</v>
      </c>
      <c r="B5522" t="s">
        <v>11590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https://www.regulations.gov/searchResults?rpp=25&amp;po=0&amp;s=BIS-2018-0006-91641&amp;os=true&amp;ns=true</v>
      </c>
      <c r="H5522" s="1" t="s">
        <v>13</v>
      </c>
      <c r="I5522" s="1">
        <v>43445</v>
      </c>
    </row>
    <row r="5523" spans="1:9" x14ac:dyDescent="0.25">
      <c r="A5523" t="s">
        <v>11591</v>
      </c>
      <c r="B5523" t="s">
        <v>11592</v>
      </c>
      <c r="C5523" t="s">
        <v>19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https://www.regulations.gov/searchResults?rpp=25&amp;po=0&amp;s=BIS-2018-0006-91598&amp;os=true&amp;ns=true</v>
      </c>
      <c r="H5523" s="1" t="s">
        <v>13</v>
      </c>
      <c r="I5523" s="1">
        <v>43445</v>
      </c>
    </row>
    <row r="5524" spans="1:9" x14ac:dyDescent="0.25">
      <c r="A5524" t="s">
        <v>11593</v>
      </c>
      <c r="B5524" t="s">
        <v>11594</v>
      </c>
      <c r="C5524" t="s">
        <v>11595</v>
      </c>
      <c r="D5524" t="s">
        <v>12</v>
      </c>
      <c r="E5524" s="1">
        <v>43577</v>
      </c>
      <c r="F5524" s="1">
        <v>43584</v>
      </c>
      <c r="G5524" s="3" t="str">
        <f t="shared" si="86"/>
        <v>https://www.regulations.gov/searchResults?rpp=25&amp;po=0&amp;s=BIS-2018-0006-93709&amp;os=true&amp;ns=true</v>
      </c>
      <c r="H5524" s="1" t="s">
        <v>13</v>
      </c>
      <c r="I5524" s="1">
        <v>43453</v>
      </c>
    </row>
    <row r="5525" spans="1:9" x14ac:dyDescent="0.25">
      <c r="A5525" t="s">
        <v>11568</v>
      </c>
      <c r="B5525" t="s">
        <v>11596</v>
      </c>
      <c r="C5525" t="s">
        <v>19</v>
      </c>
      <c r="D5525" t="s">
        <v>12</v>
      </c>
      <c r="E5525" s="1">
        <v>43517</v>
      </c>
      <c r="F5525" s="1">
        <v>43524</v>
      </c>
      <c r="G5525" s="3" t="str">
        <f t="shared" si="86"/>
        <v>https://www.regulations.gov/searchResults?rpp=25&amp;po=0&amp;s=BIS-2018-0006-92838&amp;os=true&amp;ns=true</v>
      </c>
      <c r="H5525" s="1" t="s">
        <v>13</v>
      </c>
      <c r="I5525" s="1">
        <v>43451</v>
      </c>
    </row>
    <row r="5526" spans="1:9" x14ac:dyDescent="0.25">
      <c r="A5526" t="s">
        <v>11597</v>
      </c>
      <c r="B5526" t="s">
        <v>11598</v>
      </c>
      <c r="C5526" t="s">
        <v>19</v>
      </c>
      <c r="D5526" t="s">
        <v>12</v>
      </c>
      <c r="E5526" s="1">
        <v>43511</v>
      </c>
      <c r="F5526" s="1">
        <v>43518</v>
      </c>
      <c r="G5526" s="3" t="str">
        <f t="shared" si="86"/>
        <v>https://www.regulations.gov/searchResults?rpp=25&amp;po=0&amp;s=BIS-2018-0006-91663&amp;os=true&amp;ns=true</v>
      </c>
      <c r="H5526" s="1" t="s">
        <v>13</v>
      </c>
      <c r="I5526" s="1">
        <v>43445</v>
      </c>
    </row>
    <row r="5527" spans="1:9" x14ac:dyDescent="0.25">
      <c r="A5527" t="s">
        <v>11599</v>
      </c>
      <c r="B5527" t="s">
        <v>11600</v>
      </c>
      <c r="C5527" t="s">
        <v>11601</v>
      </c>
      <c r="D5527" t="s">
        <v>12</v>
      </c>
      <c r="E5527" s="1">
        <v>43578</v>
      </c>
      <c r="F5527" s="1">
        <v>43585</v>
      </c>
      <c r="G5527" s="3" t="str">
        <f t="shared" si="86"/>
        <v>https://www.regulations.gov/searchResults?rpp=25&amp;po=0&amp;s=BIS-2018-0006-92916&amp;os=true&amp;ns=true</v>
      </c>
      <c r="H5527" s="1" t="s">
        <v>13</v>
      </c>
      <c r="I5527" s="1">
        <v>43451</v>
      </c>
    </row>
    <row r="5528" spans="1:9" x14ac:dyDescent="0.25">
      <c r="A5528" t="s">
        <v>11544</v>
      </c>
      <c r="B5528" t="s">
        <v>11602</v>
      </c>
      <c r="C5528" t="s">
        <v>19</v>
      </c>
      <c r="D5528" t="s">
        <v>12</v>
      </c>
      <c r="E5528" s="1">
        <v>43511</v>
      </c>
      <c r="F5528" s="1">
        <v>43518</v>
      </c>
      <c r="G5528" s="3" t="str">
        <f t="shared" si="86"/>
        <v>https://www.regulations.gov/searchResults?rpp=25&amp;po=0&amp;s=BIS-2018-0006-92781&amp;os=true&amp;ns=true</v>
      </c>
      <c r="H5528" s="1" t="s">
        <v>13</v>
      </c>
      <c r="I5528" s="1">
        <v>43451</v>
      </c>
    </row>
    <row r="5529" spans="1:9" x14ac:dyDescent="0.25">
      <c r="A5529" t="s">
        <v>11283</v>
      </c>
      <c r="B5529" t="s">
        <v>11603</v>
      </c>
      <c r="C5529" t="s">
        <v>19</v>
      </c>
      <c r="D5529" t="s">
        <v>12</v>
      </c>
      <c r="E5529" s="1">
        <v>43510</v>
      </c>
      <c r="F5529" s="1">
        <v>43517</v>
      </c>
      <c r="G5529" s="3" t="str">
        <f t="shared" si="86"/>
        <v>https://www.regulations.gov/searchResults?rpp=25&amp;po=0&amp;s=BIS-2018-0006-91591&amp;os=true&amp;ns=true</v>
      </c>
      <c r="H5529" s="1" t="s">
        <v>13</v>
      </c>
      <c r="I5529" s="1">
        <v>43445</v>
      </c>
    </row>
    <row r="5530" spans="1:9" x14ac:dyDescent="0.25">
      <c r="A5530" t="s">
        <v>11597</v>
      </c>
      <c r="B5530" t="s">
        <v>11604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https://www.regulations.gov/searchResults?rpp=25&amp;po=0&amp;s=BIS-2018-0006-91663&amp;os=true&amp;ns=true</v>
      </c>
      <c r="H5530" s="1" t="s">
        <v>13</v>
      </c>
      <c r="I5530" s="1">
        <v>43445</v>
      </c>
    </row>
    <row r="5531" spans="1:9" x14ac:dyDescent="0.25">
      <c r="A5531" t="s">
        <v>11287</v>
      </c>
      <c r="B5531" t="s">
        <v>11605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https://www.regulations.gov/searchResults?rpp=25&amp;po=0&amp;s=BIS-2018-0006-92779&amp;os=true&amp;ns=true</v>
      </c>
      <c r="H5531" s="1" t="s">
        <v>13</v>
      </c>
      <c r="I5531" s="1">
        <v>43451</v>
      </c>
    </row>
    <row r="5532" spans="1:9" x14ac:dyDescent="0.25">
      <c r="A5532" t="s">
        <v>11287</v>
      </c>
      <c r="B5532" t="s">
        <v>11606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https://www.regulations.gov/searchResults?rpp=25&amp;po=0&amp;s=BIS-2018-0006-92779&amp;os=true&amp;ns=true</v>
      </c>
      <c r="H5532" s="1" t="s">
        <v>13</v>
      </c>
      <c r="I5532" s="1">
        <v>43451</v>
      </c>
    </row>
    <row r="5533" spans="1:9" x14ac:dyDescent="0.25">
      <c r="A5533" t="s">
        <v>11096</v>
      </c>
      <c r="B5533" t="s">
        <v>11607</v>
      </c>
      <c r="C5533" t="s">
        <v>19</v>
      </c>
      <c r="D5533" t="s">
        <v>12</v>
      </c>
      <c r="E5533" s="1">
        <v>43511</v>
      </c>
      <c r="F5533" s="1">
        <v>43518</v>
      </c>
      <c r="G5533" s="3" t="str">
        <f t="shared" si="86"/>
        <v>https://www.regulations.gov/searchResults?rpp=25&amp;po=0&amp;s=BIS-2018-0006-92796&amp;os=true&amp;ns=true</v>
      </c>
      <c r="H5533" s="1" t="s">
        <v>13</v>
      </c>
      <c r="I5533" s="1">
        <v>43451</v>
      </c>
    </row>
    <row r="5534" spans="1:9" x14ac:dyDescent="0.25">
      <c r="A5534" t="s">
        <v>11608</v>
      </c>
      <c r="B5534" t="s">
        <v>11609</v>
      </c>
      <c r="C5534" t="s">
        <v>11610</v>
      </c>
      <c r="D5534" t="s">
        <v>8506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https://www.regulations.gov/searchResults?rpp=25&amp;po=0&amp;s=BIS-2018-0006-91892&amp;os=true&amp;ns=true</v>
      </c>
      <c r="H5534" s="1" t="s">
        <v>13</v>
      </c>
      <c r="I5534" s="1">
        <v>43446</v>
      </c>
    </row>
    <row r="5535" spans="1:9" x14ac:dyDescent="0.25">
      <c r="A5535" t="s">
        <v>11608</v>
      </c>
      <c r="B5535" t="s">
        <v>11611</v>
      </c>
      <c r="C5535" t="s">
        <v>11612</v>
      </c>
      <c r="D5535" t="s">
        <v>8506</v>
      </c>
      <c r="E5535" s="1">
        <v>43621</v>
      </c>
      <c r="F5535" s="1">
        <v>43628</v>
      </c>
      <c r="G5535" s="3" t="str">
        <f t="shared" si="86"/>
        <v>https://www.regulations.gov/searchResults?rpp=25&amp;po=0&amp;s=BIS-2018-0006-91892&amp;os=true&amp;ns=true</v>
      </c>
      <c r="H5535" s="1" t="s">
        <v>13</v>
      </c>
      <c r="I5535" s="1">
        <v>43446</v>
      </c>
    </row>
    <row r="5536" spans="1:9" x14ac:dyDescent="0.25">
      <c r="A5536" t="s">
        <v>11613</v>
      </c>
      <c r="B5536" t="s">
        <v>11614</v>
      </c>
      <c r="C5536" t="s">
        <v>11615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https://www.regulations.gov/searchResults?rpp=25&amp;po=0&amp;s=BIS-2018-0006-84698&amp;os=true&amp;ns=true</v>
      </c>
      <c r="H5536" s="1" t="s">
        <v>13</v>
      </c>
      <c r="I5536" s="1">
        <v>43423</v>
      </c>
    </row>
    <row r="5537" spans="1:9" x14ac:dyDescent="0.25">
      <c r="A5537" t="s">
        <v>11616</v>
      </c>
      <c r="B5537" t="s">
        <v>11617</v>
      </c>
      <c r="C5537" t="s">
        <v>19</v>
      </c>
      <c r="D5537" t="s">
        <v>12</v>
      </c>
      <c r="E5537" s="1">
        <v>43523</v>
      </c>
      <c r="F5537" s="1">
        <v>43530</v>
      </c>
      <c r="G5537" s="3" t="str">
        <f t="shared" si="86"/>
        <v>https://www.regulations.gov/searchResults?rpp=25&amp;po=0&amp;s=BIS-2018-0006-91707&amp;os=true&amp;ns=true</v>
      </c>
      <c r="H5537" s="1" t="s">
        <v>13</v>
      </c>
      <c r="I5537" s="1">
        <v>43446</v>
      </c>
    </row>
    <row r="5538" spans="1:9" x14ac:dyDescent="0.25">
      <c r="A5538" t="s">
        <v>11618</v>
      </c>
      <c r="B5538" t="s">
        <v>11619</v>
      </c>
      <c r="C5538" t="s">
        <v>11620</v>
      </c>
      <c r="D5538" t="s">
        <v>8506</v>
      </c>
      <c r="E5538" s="1">
        <v>43621</v>
      </c>
      <c r="F5538" s="1">
        <v>43628</v>
      </c>
      <c r="G5538" s="3" t="str">
        <f t="shared" si="86"/>
        <v>https://www.regulations.gov/searchResults?rpp=25&amp;po=0&amp;s=BIS-2018-0006-91893&amp;os=true&amp;ns=true</v>
      </c>
      <c r="H5538" s="1" t="s">
        <v>13</v>
      </c>
      <c r="I5538" s="1">
        <v>43446</v>
      </c>
    </row>
    <row r="5539" spans="1:9" x14ac:dyDescent="0.25">
      <c r="A5539" t="s">
        <v>11621</v>
      </c>
      <c r="B5539" t="s">
        <v>11622</v>
      </c>
      <c r="C5539" t="s">
        <v>19</v>
      </c>
      <c r="D5539" t="s">
        <v>12</v>
      </c>
      <c r="E5539" s="1">
        <v>43525</v>
      </c>
      <c r="F5539" s="1">
        <v>43532</v>
      </c>
      <c r="G5539" s="3" t="str">
        <f t="shared" si="86"/>
        <v>https://www.regulations.gov/searchResults?rpp=25&amp;po=0&amp;s=BIS-2018-0006-84592&amp;os=true&amp;ns=true</v>
      </c>
      <c r="H5539" s="1" t="s">
        <v>13</v>
      </c>
      <c r="I5539" s="1">
        <v>43423</v>
      </c>
    </row>
    <row r="5540" spans="1:9" x14ac:dyDescent="0.25">
      <c r="A5540" t="s">
        <v>11623</v>
      </c>
      <c r="B5540" t="s">
        <v>11624</v>
      </c>
      <c r="C5540" t="s">
        <v>11625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https://www.regulations.gov/searchResults?rpp=25&amp;po=0&amp;s=BIS-2018-0006-84710&amp;os=true&amp;ns=true</v>
      </c>
      <c r="H5540" s="1" t="s">
        <v>13</v>
      </c>
      <c r="I5540" s="1">
        <v>43423</v>
      </c>
    </row>
    <row r="5541" spans="1:9" x14ac:dyDescent="0.25">
      <c r="A5541" t="s">
        <v>11626</v>
      </c>
      <c r="B5541" t="s">
        <v>11627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https://www.regulations.gov/searchResults?rpp=25&amp;po=0&amp;s=BIS-2018-0006-91710&amp;os=true&amp;ns=true</v>
      </c>
      <c r="H5541" s="1" t="s">
        <v>13</v>
      </c>
      <c r="I5541" s="1">
        <v>43446</v>
      </c>
    </row>
    <row r="5542" spans="1:9" x14ac:dyDescent="0.25">
      <c r="A5542" t="s">
        <v>11628</v>
      </c>
      <c r="B5542" t="s">
        <v>11629</v>
      </c>
      <c r="C5542" t="s">
        <v>11630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https://www.regulations.gov/searchResults?rpp=25&amp;po=0&amp;s=BIS-2018-0006-93491&amp;os=true&amp;ns=true</v>
      </c>
      <c r="H5542" s="1" t="s">
        <v>13</v>
      </c>
      <c r="I5542" s="1">
        <v>43452</v>
      </c>
    </row>
    <row r="5543" spans="1:9" x14ac:dyDescent="0.25">
      <c r="A5543" t="s">
        <v>11618</v>
      </c>
      <c r="B5543" t="s">
        <v>11631</v>
      </c>
      <c r="C5543" t="s">
        <v>11632</v>
      </c>
      <c r="D5543" t="s">
        <v>8506</v>
      </c>
      <c r="E5543" s="1">
        <v>43621</v>
      </c>
      <c r="F5543" s="1">
        <v>43628</v>
      </c>
      <c r="G5543" s="3" t="str">
        <f t="shared" si="86"/>
        <v>https://www.regulations.gov/searchResults?rpp=25&amp;po=0&amp;s=BIS-2018-0006-91893&amp;os=true&amp;ns=true</v>
      </c>
      <c r="H5543" s="1" t="s">
        <v>13</v>
      </c>
      <c r="I5543" s="1">
        <v>43446</v>
      </c>
    </row>
    <row r="5544" spans="1:9" x14ac:dyDescent="0.25">
      <c r="A5544" t="s">
        <v>11633</v>
      </c>
      <c r="B5544" t="s">
        <v>11634</v>
      </c>
      <c r="C5544" t="s">
        <v>19</v>
      </c>
      <c r="D5544" t="s">
        <v>12</v>
      </c>
      <c r="E5544" s="1">
        <v>43523</v>
      </c>
      <c r="F5544" s="1">
        <v>43530</v>
      </c>
      <c r="G5544" s="3" t="str">
        <f t="shared" si="86"/>
        <v>https://www.regulations.gov/searchResults?rpp=25&amp;po=0&amp;s=BIS-2018-0006-91711&amp;os=true&amp;ns=true</v>
      </c>
      <c r="H5544" s="1" t="s">
        <v>13</v>
      </c>
      <c r="I5544" s="1">
        <v>43446</v>
      </c>
    </row>
    <row r="5545" spans="1:9" x14ac:dyDescent="0.25">
      <c r="A5545" t="s">
        <v>11635</v>
      </c>
      <c r="B5545" t="s">
        <v>11636</v>
      </c>
      <c r="C5545" t="s">
        <v>11637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https://www.regulations.gov/searchResults?rpp=25&amp;po=0&amp;s=BIS-2018-0006-92010&amp;os=true&amp;ns=true</v>
      </c>
      <c r="H5545" s="1" t="s">
        <v>13</v>
      </c>
      <c r="I5545" s="1">
        <v>43448</v>
      </c>
    </row>
    <row r="5546" spans="1:9" x14ac:dyDescent="0.25">
      <c r="A5546" t="s">
        <v>11638</v>
      </c>
      <c r="B5546" t="s">
        <v>11639</v>
      </c>
      <c r="C5546" t="s">
        <v>11640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https://www.regulations.gov/searchResults?rpp=25&amp;po=0&amp;s=BIS-2018-0006-91907&amp;os=true&amp;ns=true</v>
      </c>
      <c r="H5546" s="1" t="s">
        <v>13</v>
      </c>
      <c r="I5546" s="1">
        <v>43447</v>
      </c>
    </row>
    <row r="5547" spans="1:9" x14ac:dyDescent="0.25">
      <c r="A5547" t="s">
        <v>11641</v>
      </c>
      <c r="B5547" t="s">
        <v>11642</v>
      </c>
      <c r="C5547" t="s">
        <v>19</v>
      </c>
      <c r="D5547" t="s">
        <v>12</v>
      </c>
      <c r="E5547" s="1">
        <v>43528</v>
      </c>
      <c r="F5547" s="1">
        <v>43535</v>
      </c>
      <c r="G5547" s="3" t="str">
        <f t="shared" si="86"/>
        <v>https://www.regulations.gov/searchResults?rpp=25&amp;po=0&amp;s=BIS-2018-0006-84667&amp;os=true&amp;ns=true</v>
      </c>
      <c r="H5547" s="1" t="s">
        <v>13</v>
      </c>
      <c r="I5547" s="1">
        <v>43423</v>
      </c>
    </row>
    <row r="5548" spans="1:9" x14ac:dyDescent="0.25">
      <c r="A5548" t="s">
        <v>11643</v>
      </c>
      <c r="B5548" t="s">
        <v>11644</v>
      </c>
      <c r="C5548" t="s">
        <v>11645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https://www.regulations.gov/searchResults?rpp=25&amp;po=0&amp;s=BIS-2018-0006-84773&amp;os=true&amp;ns=true</v>
      </c>
      <c r="H5548" s="1" t="s">
        <v>13</v>
      </c>
      <c r="I5548" s="1">
        <v>43423</v>
      </c>
    </row>
    <row r="5549" spans="1:9" x14ac:dyDescent="0.25">
      <c r="A5549" t="s">
        <v>11646</v>
      </c>
      <c r="B5549" t="s">
        <v>11647</v>
      </c>
      <c r="C5549" t="s">
        <v>11648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https://www.regulations.gov/searchResults?rpp=25&amp;po=0&amp;s=BIS-2018-0006-84744&amp;os=true&amp;ns=true</v>
      </c>
      <c r="H5549" s="1" t="s">
        <v>13</v>
      </c>
      <c r="I5549" s="1">
        <v>43423</v>
      </c>
    </row>
    <row r="5550" spans="1:9" x14ac:dyDescent="0.25">
      <c r="A5550" t="s">
        <v>11649</v>
      </c>
      <c r="B5550" t="s">
        <v>11650</v>
      </c>
      <c r="C5550" t="s">
        <v>19</v>
      </c>
      <c r="D5550" t="s">
        <v>12</v>
      </c>
      <c r="E5550" s="1">
        <v>43497</v>
      </c>
      <c r="F5550" s="1">
        <v>43504</v>
      </c>
      <c r="G5550" s="3" t="str">
        <f t="shared" si="86"/>
        <v>https://www.regulations.gov/searchResults?rpp=25&amp;po=0&amp;s=BIS-2018-0006-85304&amp;os=true&amp;ns=true</v>
      </c>
      <c r="H5550" s="1" t="s">
        <v>13</v>
      </c>
      <c r="I5550" s="1">
        <v>43424</v>
      </c>
    </row>
    <row r="5551" spans="1:9" x14ac:dyDescent="0.25">
      <c r="A5551" t="s">
        <v>11651</v>
      </c>
      <c r="B5551" t="s">
        <v>11652</v>
      </c>
      <c r="C5551" t="s">
        <v>19</v>
      </c>
      <c r="D5551" t="s">
        <v>12</v>
      </c>
      <c r="E5551" s="1">
        <v>43523</v>
      </c>
      <c r="F5551" s="1">
        <v>43530</v>
      </c>
      <c r="G5551" s="3" t="str">
        <f t="shared" si="86"/>
        <v>https://www.regulations.gov/searchResults?rpp=25&amp;po=0&amp;s=BIS-2018-0006-91048&amp;os=true&amp;ns=true</v>
      </c>
      <c r="H5551" s="1" t="s">
        <v>13</v>
      </c>
      <c r="I5551" s="1">
        <v>43438</v>
      </c>
    </row>
    <row r="5552" spans="1:9" x14ac:dyDescent="0.25">
      <c r="A5552" t="s">
        <v>11653</v>
      </c>
      <c r="B5552" t="s">
        <v>11654</v>
      </c>
      <c r="C5552" t="s">
        <v>19</v>
      </c>
      <c r="D5552" t="s">
        <v>12</v>
      </c>
      <c r="E5552" s="1">
        <v>43515</v>
      </c>
      <c r="F5552" s="1">
        <v>43522</v>
      </c>
      <c r="G5552" s="3" t="str">
        <f t="shared" si="86"/>
        <v>https://www.regulations.gov/searchResults?rpp=25&amp;po=0&amp;s=BIS-2018-0006-92068&amp;os=true&amp;ns=true</v>
      </c>
      <c r="H5552" s="1" t="s">
        <v>13</v>
      </c>
      <c r="I5552" s="1">
        <v>43448</v>
      </c>
    </row>
    <row r="5553" spans="1:9" x14ac:dyDescent="0.25">
      <c r="A5553" t="s">
        <v>11655</v>
      </c>
      <c r="B5553" t="s">
        <v>11656</v>
      </c>
      <c r="C5553" t="s">
        <v>19</v>
      </c>
      <c r="D5553" t="s">
        <v>12</v>
      </c>
      <c r="E5553" s="1">
        <v>43515</v>
      </c>
      <c r="F5553" s="1">
        <v>43522</v>
      </c>
      <c r="G5553" s="3" t="str">
        <f t="shared" si="86"/>
        <v>https://www.regulations.gov/searchResults?rpp=25&amp;po=0&amp;s=BIS-2018-0006-91713&amp;os=true&amp;ns=true</v>
      </c>
      <c r="H5553" s="1" t="s">
        <v>13</v>
      </c>
      <c r="I5553" s="1">
        <v>43446</v>
      </c>
    </row>
    <row r="5554" spans="1:9" x14ac:dyDescent="0.25">
      <c r="A5554" t="s">
        <v>11657</v>
      </c>
      <c r="B5554" t="s">
        <v>11658</v>
      </c>
      <c r="C5554" t="s">
        <v>19</v>
      </c>
      <c r="D5554" t="s">
        <v>12</v>
      </c>
      <c r="E5554" s="1">
        <v>43517</v>
      </c>
      <c r="F5554" s="1">
        <v>43524</v>
      </c>
      <c r="G5554" s="3" t="str">
        <f t="shared" si="86"/>
        <v>https://www.regulations.gov/searchResults?rpp=25&amp;po=0&amp;s=BIS-2018-0006-93497&amp;os=true&amp;ns=true</v>
      </c>
      <c r="H5554" s="1" t="s">
        <v>13</v>
      </c>
      <c r="I5554" s="1">
        <v>43452</v>
      </c>
    </row>
    <row r="5555" spans="1:9" x14ac:dyDescent="0.25">
      <c r="A5555" t="s">
        <v>11659</v>
      </c>
      <c r="B5555" t="s">
        <v>11660</v>
      </c>
      <c r="C5555" t="s">
        <v>11661</v>
      </c>
      <c r="D5555" t="s">
        <v>8506</v>
      </c>
      <c r="E5555" s="1">
        <v>43621</v>
      </c>
      <c r="F5555" s="1">
        <v>43628</v>
      </c>
      <c r="G5555" s="3" t="str">
        <f t="shared" si="86"/>
        <v>https://www.regulations.gov/searchResults?rpp=25&amp;po=0&amp;s=BIS-2018-0006-91895&amp;os=true&amp;ns=true</v>
      </c>
      <c r="H5555" s="1" t="s">
        <v>13</v>
      </c>
      <c r="I5555" s="1">
        <v>43446</v>
      </c>
    </row>
    <row r="5556" spans="1:9" x14ac:dyDescent="0.25">
      <c r="A5556" t="s">
        <v>11662</v>
      </c>
      <c r="B5556" t="s">
        <v>11663</v>
      </c>
      <c r="C5556" t="s">
        <v>19</v>
      </c>
      <c r="D5556" t="s">
        <v>12</v>
      </c>
      <c r="E5556" s="1">
        <v>43529</v>
      </c>
      <c r="F5556" s="1">
        <v>43536</v>
      </c>
      <c r="G5556" s="3" t="str">
        <f t="shared" si="86"/>
        <v>https://www.regulations.gov/searchResults?rpp=25&amp;po=0&amp;s=BIS-2018-0006-85310&amp;os=true&amp;ns=true</v>
      </c>
      <c r="H5556" s="1" t="s">
        <v>13</v>
      </c>
      <c r="I5556" s="1">
        <v>43424</v>
      </c>
    </row>
    <row r="5557" spans="1:9" x14ac:dyDescent="0.25">
      <c r="A5557" t="s">
        <v>11664</v>
      </c>
      <c r="B5557" t="s">
        <v>11665</v>
      </c>
      <c r="C5557" t="s">
        <v>19</v>
      </c>
      <c r="D5557" t="s">
        <v>12</v>
      </c>
      <c r="E5557" s="1">
        <v>43523</v>
      </c>
      <c r="F5557" s="1">
        <v>43530</v>
      </c>
      <c r="G5557" s="3" t="str">
        <f t="shared" si="86"/>
        <v>https://www.regulations.gov/searchResults?rpp=25&amp;po=0&amp;s=BIS-2018-0006-90003&amp;os=true&amp;ns=true</v>
      </c>
      <c r="H5557" s="1" t="s">
        <v>13</v>
      </c>
      <c r="I5557" s="1">
        <v>43437</v>
      </c>
    </row>
    <row r="5558" spans="1:9" x14ac:dyDescent="0.25">
      <c r="A5558" t="s">
        <v>11666</v>
      </c>
      <c r="B5558" t="s">
        <v>11667</v>
      </c>
      <c r="C5558" t="s">
        <v>11668</v>
      </c>
      <c r="D5558" t="s">
        <v>12</v>
      </c>
      <c r="E5558" s="1">
        <v>43577</v>
      </c>
      <c r="F5558" s="1">
        <v>43584</v>
      </c>
      <c r="G5558" s="3" t="str">
        <f t="shared" si="86"/>
        <v>https://www.regulations.gov/searchResults?rpp=25&amp;po=0&amp;s=BIS-2018-0006-92008&amp;os=true&amp;ns=true</v>
      </c>
      <c r="H5558" s="1" t="s">
        <v>13</v>
      </c>
      <c r="I5558" s="1">
        <v>43448</v>
      </c>
    </row>
    <row r="5559" spans="1:9" x14ac:dyDescent="0.25">
      <c r="A5559" t="s">
        <v>11669</v>
      </c>
      <c r="B5559" t="s">
        <v>11670</v>
      </c>
      <c r="C5559" t="s">
        <v>19</v>
      </c>
      <c r="D5559" t="s">
        <v>12</v>
      </c>
      <c r="E5559" s="1">
        <v>43524</v>
      </c>
      <c r="F5559" s="1">
        <v>43531</v>
      </c>
      <c r="G5559" s="3" t="str">
        <f t="shared" si="86"/>
        <v>https://www.regulations.gov/searchResults?rpp=25&amp;po=0&amp;s=BIS-2018-0006-91908&amp;os=true&amp;ns=true</v>
      </c>
      <c r="H5559" s="1" t="s">
        <v>13</v>
      </c>
      <c r="I5559" s="1">
        <v>43447</v>
      </c>
    </row>
    <row r="5560" spans="1:9" x14ac:dyDescent="0.25">
      <c r="A5560" t="s">
        <v>11671</v>
      </c>
      <c r="B5560" t="s">
        <v>11672</v>
      </c>
      <c r="C5560" t="s">
        <v>19</v>
      </c>
      <c r="D5560" t="s">
        <v>12</v>
      </c>
      <c r="E5560" s="1">
        <v>43525</v>
      </c>
      <c r="F5560" s="1">
        <v>43532</v>
      </c>
      <c r="G5560" s="3" t="str">
        <f t="shared" si="86"/>
        <v>https://www.regulations.gov/searchResults?rpp=25&amp;po=0&amp;s=BIS-2018-0006-84671&amp;os=true&amp;ns=true</v>
      </c>
      <c r="H5560" s="1" t="s">
        <v>13</v>
      </c>
      <c r="I5560" s="1">
        <v>43423</v>
      </c>
    </row>
    <row r="5561" spans="1:9" x14ac:dyDescent="0.25">
      <c r="A5561" t="s">
        <v>11673</v>
      </c>
      <c r="B5561" t="s">
        <v>11674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https://www.regulations.gov/searchResults?rpp=25&amp;po=0&amp;s=BIS-2018-0006-91679&amp;os=true&amp;ns=true</v>
      </c>
      <c r="H5561" s="1" t="s">
        <v>13</v>
      </c>
      <c r="I5561" s="1">
        <v>43445</v>
      </c>
    </row>
    <row r="5562" spans="1:9" x14ac:dyDescent="0.25">
      <c r="A5562" t="s">
        <v>11675</v>
      </c>
      <c r="B5562" t="s">
        <v>11676</v>
      </c>
      <c r="C5562" t="s">
        <v>19</v>
      </c>
      <c r="D5562" t="s">
        <v>12</v>
      </c>
      <c r="E5562" s="1">
        <v>43523</v>
      </c>
      <c r="F5562" s="1">
        <v>43530</v>
      </c>
      <c r="G5562" s="3" t="str">
        <f t="shared" si="86"/>
        <v>https://www.regulations.gov/searchResults?rpp=25&amp;po=0&amp;s=BIS-2018-0006-90685&amp;os=true&amp;ns=true</v>
      </c>
      <c r="H5562" s="1" t="s">
        <v>13</v>
      </c>
      <c r="I5562" s="1">
        <v>43438</v>
      </c>
    </row>
    <row r="5563" spans="1:9" x14ac:dyDescent="0.25">
      <c r="A5563" t="s">
        <v>11677</v>
      </c>
      <c r="B5563" t="s">
        <v>11678</v>
      </c>
      <c r="C5563" t="s">
        <v>11679</v>
      </c>
      <c r="D5563" t="s">
        <v>8506</v>
      </c>
      <c r="E5563" s="1">
        <v>43621</v>
      </c>
      <c r="F5563" s="1">
        <v>43628</v>
      </c>
      <c r="G5563" s="3" t="str">
        <f t="shared" si="86"/>
        <v>https://www.regulations.gov/searchResults?rpp=25&amp;po=0&amp;s=BIS-2018-0006-91890&amp;os=true&amp;ns=true</v>
      </c>
      <c r="H5563" s="1" t="s">
        <v>13</v>
      </c>
      <c r="I5563" s="1">
        <v>43446</v>
      </c>
    </row>
    <row r="5564" spans="1:9" x14ac:dyDescent="0.25">
      <c r="A5564" t="s">
        <v>11680</v>
      </c>
      <c r="B5564" t="s">
        <v>11681</v>
      </c>
      <c r="C5564" t="s">
        <v>19</v>
      </c>
      <c r="D5564" t="s">
        <v>12</v>
      </c>
      <c r="E5564" s="1">
        <v>43525</v>
      </c>
      <c r="F5564" s="1">
        <v>43532</v>
      </c>
      <c r="G5564" s="3" t="str">
        <f t="shared" si="86"/>
        <v>https://www.regulations.gov/searchResults?rpp=25&amp;po=0&amp;s=BIS-2018-0006-84666&amp;os=true&amp;ns=true</v>
      </c>
      <c r="H5564" s="1" t="s">
        <v>13</v>
      </c>
      <c r="I5564" s="1">
        <v>43423</v>
      </c>
    </row>
    <row r="5565" spans="1:9" x14ac:dyDescent="0.25">
      <c r="A5565" t="s">
        <v>11682</v>
      </c>
      <c r="B5565" t="s">
        <v>11683</v>
      </c>
      <c r="C5565" t="s">
        <v>19</v>
      </c>
      <c r="D5565" t="s">
        <v>12</v>
      </c>
      <c r="E5565" s="1">
        <v>43529</v>
      </c>
      <c r="F5565" s="1">
        <v>43536</v>
      </c>
      <c r="G5565" s="3" t="str">
        <f t="shared" si="86"/>
        <v>https://www.regulations.gov/searchResults?rpp=25&amp;po=0&amp;s=BIS-2018-0006-84751&amp;os=true&amp;ns=true</v>
      </c>
      <c r="H5565" s="1" t="s">
        <v>13</v>
      </c>
      <c r="I5565" s="1">
        <v>43423</v>
      </c>
    </row>
    <row r="5566" spans="1:9" x14ac:dyDescent="0.25">
      <c r="A5566" t="s">
        <v>11684</v>
      </c>
      <c r="B5566" t="s">
        <v>11685</v>
      </c>
      <c r="C5566" t="s">
        <v>19</v>
      </c>
      <c r="D5566" t="s">
        <v>12</v>
      </c>
      <c r="E5566" s="1">
        <v>43525</v>
      </c>
      <c r="F5566" s="1">
        <v>43532</v>
      </c>
      <c r="G5566" s="3" t="str">
        <f t="shared" si="86"/>
        <v>https://www.regulations.gov/searchResults?rpp=25&amp;po=0&amp;s=BIS-2018-0006-85301&amp;os=true&amp;ns=true</v>
      </c>
      <c r="H5566" s="1" t="s">
        <v>13</v>
      </c>
      <c r="I5566" s="1">
        <v>43424</v>
      </c>
    </row>
    <row r="5567" spans="1:9" x14ac:dyDescent="0.25">
      <c r="A5567" t="s">
        <v>11686</v>
      </c>
      <c r="B5567" t="s">
        <v>11687</v>
      </c>
      <c r="C5567" t="s">
        <v>19</v>
      </c>
      <c r="D5567" t="s">
        <v>12</v>
      </c>
      <c r="E5567" s="1">
        <v>43528</v>
      </c>
      <c r="F5567" s="1">
        <v>43535</v>
      </c>
      <c r="G5567" s="3" t="str">
        <f t="shared" si="86"/>
        <v>https://www.regulations.gov/searchResults?rpp=25&amp;po=0&amp;s=BIS-2018-0006-84596&amp;os=true&amp;ns=true</v>
      </c>
      <c r="H5567" s="1" t="s">
        <v>13</v>
      </c>
      <c r="I5567" s="1">
        <v>43423</v>
      </c>
    </row>
    <row r="5568" spans="1:9" x14ac:dyDescent="0.25">
      <c r="A5568" t="s">
        <v>11688</v>
      </c>
      <c r="B5568" t="s">
        <v>11689</v>
      </c>
      <c r="C5568" t="s">
        <v>19</v>
      </c>
      <c r="D5568" t="s">
        <v>12</v>
      </c>
      <c r="E5568" s="1">
        <v>43525</v>
      </c>
      <c r="F5568" s="1">
        <v>43532</v>
      </c>
      <c r="G5568" s="3" t="str">
        <f t="shared" si="86"/>
        <v>https://www.regulations.gov/searchResults?rpp=25&amp;po=0&amp;s=BIS-2018-0006-85313&amp;os=true&amp;ns=true</v>
      </c>
      <c r="H5568" s="1" t="s">
        <v>13</v>
      </c>
      <c r="I5568" s="1">
        <v>43424</v>
      </c>
    </row>
    <row r="5569" spans="1:9" x14ac:dyDescent="0.25">
      <c r="A5569" t="s">
        <v>11690</v>
      </c>
      <c r="B5569" t="s">
        <v>11691</v>
      </c>
      <c r="C5569" t="s">
        <v>19</v>
      </c>
      <c r="D5569" t="s">
        <v>12</v>
      </c>
      <c r="E5569" s="1">
        <v>43523</v>
      </c>
      <c r="F5569" s="1">
        <v>43530</v>
      </c>
      <c r="G5569" s="3" t="str">
        <f t="shared" si="86"/>
        <v>https://www.regulations.gov/searchResults?rpp=25&amp;po=0&amp;s=BIS-2018-0006-91742&amp;os=true&amp;ns=true</v>
      </c>
      <c r="H5569" s="1" t="s">
        <v>13</v>
      </c>
      <c r="I5569" s="1">
        <v>43446</v>
      </c>
    </row>
    <row r="5570" spans="1:9" x14ac:dyDescent="0.25">
      <c r="A5570" t="s">
        <v>11692</v>
      </c>
      <c r="B5570" t="s">
        <v>11693</v>
      </c>
      <c r="C5570" t="s">
        <v>19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https://www.regulations.gov/searchResults?rpp=25&amp;po=0&amp;s=BIS-2018-0006-84608&amp;os=true&amp;ns=true</v>
      </c>
      <c r="H5570" s="1" t="s">
        <v>13</v>
      </c>
      <c r="I5570" s="1">
        <v>43423</v>
      </c>
    </row>
    <row r="5571" spans="1:9" x14ac:dyDescent="0.25">
      <c r="A5571" t="s">
        <v>11694</v>
      </c>
      <c r="B5571" t="s">
        <v>11695</v>
      </c>
      <c r="C5571" t="s">
        <v>19</v>
      </c>
      <c r="D5571" t="s">
        <v>12</v>
      </c>
      <c r="E5571" s="1">
        <v>43556</v>
      </c>
      <c r="F5571" s="1">
        <v>43563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https://www.regulations.gov/searchResults?rpp=25&amp;po=0&amp;s=BIS-2018-0006-84823&amp;os=true&amp;ns=true</v>
      </c>
      <c r="H5571" s="1" t="s">
        <v>13</v>
      </c>
      <c r="I5571" s="1">
        <v>43424</v>
      </c>
    </row>
    <row r="5572" spans="1:9" x14ac:dyDescent="0.25">
      <c r="A5572" t="s">
        <v>11696</v>
      </c>
      <c r="B5572" t="s">
        <v>11697</v>
      </c>
      <c r="C5572" t="s">
        <v>19</v>
      </c>
      <c r="D5572" t="s">
        <v>12</v>
      </c>
      <c r="E5572" s="1">
        <v>43515</v>
      </c>
      <c r="F5572" s="1">
        <v>43522</v>
      </c>
      <c r="G5572" s="3" t="str">
        <f t="shared" si="87"/>
        <v>https://www.regulations.gov/searchResults?rpp=25&amp;po=0&amp;s=BIS-2018-0006-92062&amp;os=true&amp;ns=true</v>
      </c>
      <c r="H5572" s="1" t="s">
        <v>13</v>
      </c>
      <c r="I5572" s="1">
        <v>43448</v>
      </c>
    </row>
    <row r="5573" spans="1:9" x14ac:dyDescent="0.25">
      <c r="A5573" t="s">
        <v>11698</v>
      </c>
      <c r="B5573" t="s">
        <v>11699</v>
      </c>
      <c r="C5573" t="s">
        <v>19</v>
      </c>
      <c r="D5573" t="s">
        <v>12</v>
      </c>
      <c r="E5573" s="1">
        <v>43515</v>
      </c>
      <c r="F5573" s="1">
        <v>43522</v>
      </c>
      <c r="G5573" s="3" t="str">
        <f t="shared" si="87"/>
        <v>https://www.regulations.gov/searchResults?rpp=25&amp;po=0&amp;s=BIS-2018-0006-91748&amp;os=true&amp;ns=true</v>
      </c>
      <c r="H5573" s="1" t="s">
        <v>13</v>
      </c>
      <c r="I5573" s="1">
        <v>43446</v>
      </c>
    </row>
    <row r="5574" spans="1:9" x14ac:dyDescent="0.25">
      <c r="A5574" t="s">
        <v>11700</v>
      </c>
      <c r="B5574" t="s">
        <v>11701</v>
      </c>
      <c r="C5574" t="s">
        <v>11702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https://www.regulations.gov/searchResults?rpp=25&amp;po=0&amp;s=BIS-2018-0006-91911&amp;os=true&amp;ns=true</v>
      </c>
      <c r="H5574" s="1" t="s">
        <v>13</v>
      </c>
      <c r="I5574" s="1">
        <v>43447</v>
      </c>
    </row>
    <row r="5575" spans="1:9" x14ac:dyDescent="0.25">
      <c r="A5575" t="s">
        <v>11703</v>
      </c>
      <c r="B5575" t="s">
        <v>11704</v>
      </c>
      <c r="C5575" t="s">
        <v>19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https://www.regulations.gov/searchResults?rpp=25&amp;po=0&amp;s=BIS-2018-0006-84673&amp;os=true&amp;ns=true</v>
      </c>
      <c r="H5575" s="1" t="s">
        <v>13</v>
      </c>
      <c r="I5575" s="1">
        <v>43423</v>
      </c>
    </row>
    <row r="5576" spans="1:9" x14ac:dyDescent="0.25">
      <c r="A5576" t="s">
        <v>11705</v>
      </c>
      <c r="B5576" t="s">
        <v>11706</v>
      </c>
      <c r="C5576" t="s">
        <v>19</v>
      </c>
      <c r="D5576" t="s">
        <v>12</v>
      </c>
      <c r="E5576" s="1">
        <v>43528</v>
      </c>
      <c r="F5576" s="1">
        <v>43535</v>
      </c>
      <c r="G5576" s="3" t="str">
        <f t="shared" si="87"/>
        <v>https://www.regulations.gov/searchResults?rpp=25&amp;po=0&amp;s=BIS-2018-0006-84613&amp;os=true&amp;ns=true</v>
      </c>
      <c r="H5576" s="1" t="s">
        <v>13</v>
      </c>
      <c r="I5576" s="1">
        <v>43423</v>
      </c>
    </row>
    <row r="5577" spans="1:9" x14ac:dyDescent="0.25">
      <c r="A5577" t="s">
        <v>11673</v>
      </c>
      <c r="B5577" t="s">
        <v>11707</v>
      </c>
      <c r="C5577" t="s">
        <v>19</v>
      </c>
      <c r="D5577" t="s">
        <v>12</v>
      </c>
      <c r="E5577" s="1">
        <v>43523</v>
      </c>
      <c r="F5577" s="1">
        <v>43530</v>
      </c>
      <c r="G5577" s="3" t="str">
        <f t="shared" si="87"/>
        <v>https://www.regulations.gov/searchResults?rpp=25&amp;po=0&amp;s=BIS-2018-0006-91679&amp;os=true&amp;ns=true</v>
      </c>
      <c r="H5577" s="1" t="s">
        <v>13</v>
      </c>
      <c r="I5577" s="1">
        <v>43445</v>
      </c>
    </row>
    <row r="5578" spans="1:9" x14ac:dyDescent="0.25">
      <c r="A5578" t="s">
        <v>11708</v>
      </c>
      <c r="B5578" t="s">
        <v>11709</v>
      </c>
      <c r="C5578" t="s">
        <v>19</v>
      </c>
      <c r="D5578" t="s">
        <v>12</v>
      </c>
      <c r="E5578" s="1">
        <v>43524</v>
      </c>
      <c r="F5578" s="1">
        <v>43531</v>
      </c>
      <c r="G5578" s="3" t="str">
        <f t="shared" si="87"/>
        <v>https://www.regulations.gov/searchResults?rpp=25&amp;po=0&amp;s=BIS-2018-0006-91884&amp;os=true&amp;ns=true</v>
      </c>
      <c r="H5578" s="1" t="s">
        <v>13</v>
      </c>
      <c r="I5578" s="1">
        <v>43446</v>
      </c>
    </row>
    <row r="5579" spans="1:9" x14ac:dyDescent="0.25">
      <c r="A5579" t="s">
        <v>11651</v>
      </c>
      <c r="B5579" t="s">
        <v>11710</v>
      </c>
      <c r="C5579" t="s">
        <v>19</v>
      </c>
      <c r="D5579" t="s">
        <v>12</v>
      </c>
      <c r="E5579" s="1">
        <v>43523</v>
      </c>
      <c r="F5579" s="1">
        <v>43530</v>
      </c>
      <c r="G5579" s="3" t="str">
        <f t="shared" si="87"/>
        <v>https://www.regulations.gov/searchResults?rpp=25&amp;po=0&amp;s=BIS-2018-0006-91048&amp;os=true&amp;ns=true</v>
      </c>
      <c r="H5579" s="1" t="s">
        <v>13</v>
      </c>
      <c r="I5579" s="1">
        <v>43438</v>
      </c>
    </row>
    <row r="5580" spans="1:9" x14ac:dyDescent="0.25">
      <c r="A5580" t="s">
        <v>11711</v>
      </c>
      <c r="B5580" t="s">
        <v>11712</v>
      </c>
      <c r="C5580" t="s">
        <v>19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https://www.regulations.gov/searchResults?rpp=25&amp;po=0&amp;s=BIS-2018-0006-85294&amp;os=true&amp;ns=true</v>
      </c>
      <c r="H5580" s="1" t="s">
        <v>13</v>
      </c>
      <c r="I5580" s="1">
        <v>43424</v>
      </c>
    </row>
    <row r="5581" spans="1:9" x14ac:dyDescent="0.25">
      <c r="A5581" t="s">
        <v>11677</v>
      </c>
      <c r="B5581" t="s">
        <v>11713</v>
      </c>
      <c r="C5581" t="s">
        <v>11714</v>
      </c>
      <c r="D5581" t="s">
        <v>8506</v>
      </c>
      <c r="E5581" s="1">
        <v>43621</v>
      </c>
      <c r="F5581" s="1">
        <v>43628</v>
      </c>
      <c r="G5581" s="3" t="str">
        <f t="shared" si="87"/>
        <v>https://www.regulations.gov/searchResults?rpp=25&amp;po=0&amp;s=BIS-2018-0006-91890&amp;os=true&amp;ns=true</v>
      </c>
      <c r="H5581" s="1" t="s">
        <v>13</v>
      </c>
      <c r="I5581" s="1">
        <v>43446</v>
      </c>
    </row>
    <row r="5582" spans="1:9" x14ac:dyDescent="0.25">
      <c r="A5582" t="s">
        <v>11715</v>
      </c>
      <c r="B5582" t="s">
        <v>11716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https://www.regulations.gov/searchResults?rpp=25&amp;po=0&amp;s=BIS-2018-0006-84599&amp;os=true&amp;ns=true</v>
      </c>
      <c r="H5582" s="1" t="s">
        <v>13</v>
      </c>
      <c r="I5582" s="1">
        <v>43423</v>
      </c>
    </row>
    <row r="5583" spans="1:9" x14ac:dyDescent="0.25">
      <c r="A5583" t="s">
        <v>11717</v>
      </c>
      <c r="B5583" t="s">
        <v>11718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https://www.regulations.gov/searchResults?rpp=25&amp;po=0&amp;s=BIS-2018-0006-84659&amp;os=true&amp;ns=true</v>
      </c>
      <c r="H5583" s="1" t="s">
        <v>13</v>
      </c>
      <c r="I5583" s="1">
        <v>43423</v>
      </c>
    </row>
    <row r="5584" spans="1:9" x14ac:dyDescent="0.25">
      <c r="A5584" t="s">
        <v>11719</v>
      </c>
      <c r="B5584" t="s">
        <v>11720</v>
      </c>
      <c r="C5584" t="s">
        <v>11721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https://www.regulations.gov/searchResults?rpp=25&amp;po=0&amp;s=BIS-2018-0006-84675&amp;os=true&amp;ns=true</v>
      </c>
      <c r="H5584" s="1" t="s">
        <v>13</v>
      </c>
      <c r="I5584" s="1">
        <v>43423</v>
      </c>
    </row>
    <row r="5585" spans="1:9" x14ac:dyDescent="0.25">
      <c r="A5585" t="s">
        <v>11684</v>
      </c>
      <c r="B5585" t="s">
        <v>11722</v>
      </c>
      <c r="C5585" t="s">
        <v>19</v>
      </c>
      <c r="D5585" t="s">
        <v>12</v>
      </c>
      <c r="E5585" s="1">
        <v>43525</v>
      </c>
      <c r="F5585" s="1">
        <v>43532</v>
      </c>
      <c r="G5585" s="3" t="str">
        <f t="shared" si="87"/>
        <v>https://www.regulations.gov/searchResults?rpp=25&amp;po=0&amp;s=BIS-2018-0006-85301&amp;os=true&amp;ns=true</v>
      </c>
      <c r="H5585" s="1" t="s">
        <v>13</v>
      </c>
      <c r="I5585" s="1">
        <v>43424</v>
      </c>
    </row>
    <row r="5586" spans="1:9" x14ac:dyDescent="0.25">
      <c r="A5586" t="s">
        <v>11723</v>
      </c>
      <c r="B5586" t="s">
        <v>11724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https://www.regulations.gov/searchResults?rpp=25&amp;po=0&amp;s=BIS-2018-0006-84617&amp;os=true&amp;ns=true</v>
      </c>
      <c r="H5586" s="1" t="s">
        <v>13</v>
      </c>
      <c r="I5586" s="1">
        <v>43423</v>
      </c>
    </row>
    <row r="5587" spans="1:9" x14ac:dyDescent="0.25">
      <c r="A5587" t="s">
        <v>11725</v>
      </c>
      <c r="B5587" t="s">
        <v>11726</v>
      </c>
      <c r="C5587" t="s">
        <v>19</v>
      </c>
      <c r="D5587" t="s">
        <v>12</v>
      </c>
      <c r="E5587" s="1">
        <v>43525</v>
      </c>
      <c r="F5587" s="1">
        <v>43532</v>
      </c>
      <c r="G5587" s="3" t="str">
        <f t="shared" si="87"/>
        <v>https://www.regulations.gov/searchResults?rpp=25&amp;po=0&amp;s=BIS-2018-0006-84955&amp;os=true&amp;ns=true</v>
      </c>
      <c r="H5587" s="1" t="s">
        <v>13</v>
      </c>
      <c r="I5587" s="1">
        <v>43424</v>
      </c>
    </row>
    <row r="5588" spans="1:9" x14ac:dyDescent="0.25">
      <c r="A5588" t="s">
        <v>11686</v>
      </c>
      <c r="B5588" t="s">
        <v>11727</v>
      </c>
      <c r="C5588" t="s">
        <v>19</v>
      </c>
      <c r="D5588" t="s">
        <v>12</v>
      </c>
      <c r="E5588" s="1">
        <v>43528</v>
      </c>
      <c r="F5588" s="1">
        <v>43535</v>
      </c>
      <c r="G5588" s="3" t="str">
        <f t="shared" si="87"/>
        <v>https://www.regulations.gov/searchResults?rpp=25&amp;po=0&amp;s=BIS-2018-0006-84596&amp;os=true&amp;ns=true</v>
      </c>
      <c r="H5588" s="1" t="s">
        <v>13</v>
      </c>
      <c r="I5588" s="1">
        <v>43423</v>
      </c>
    </row>
    <row r="5589" spans="1:9" x14ac:dyDescent="0.25">
      <c r="A5589" t="s">
        <v>11728</v>
      </c>
      <c r="B5589" t="s">
        <v>11729</v>
      </c>
      <c r="C5589" t="s">
        <v>19</v>
      </c>
      <c r="D5589" t="s">
        <v>12</v>
      </c>
      <c r="E5589" s="1">
        <v>43525</v>
      </c>
      <c r="F5589" s="1">
        <v>43532</v>
      </c>
      <c r="G5589" s="3" t="str">
        <f t="shared" si="87"/>
        <v>https://www.regulations.gov/searchResults?rpp=25&amp;po=0&amp;s=BIS-2018-0006-85333&amp;os=true&amp;ns=true</v>
      </c>
      <c r="H5589" s="1" t="s">
        <v>13</v>
      </c>
      <c r="I5589" s="1">
        <v>43424</v>
      </c>
    </row>
    <row r="5590" spans="1:9" x14ac:dyDescent="0.25">
      <c r="A5590" t="s">
        <v>11730</v>
      </c>
      <c r="B5590" t="s">
        <v>11731</v>
      </c>
      <c r="C5590" t="s">
        <v>11732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https://www.regulations.gov/searchResults?rpp=25&amp;po=0&amp;s=BIS-2018-0006-92022&amp;os=true&amp;ns=true</v>
      </c>
      <c r="H5590" s="1" t="s">
        <v>13</v>
      </c>
      <c r="I5590" s="1">
        <v>43448</v>
      </c>
    </row>
    <row r="5591" spans="1:9" x14ac:dyDescent="0.25">
      <c r="A5591" t="s">
        <v>11733</v>
      </c>
      <c r="B5591" t="s">
        <v>11734</v>
      </c>
      <c r="C5591" t="s">
        <v>19</v>
      </c>
      <c r="D5591" t="s">
        <v>12</v>
      </c>
      <c r="E5591" s="1">
        <v>43525</v>
      </c>
      <c r="F5591" s="1">
        <v>43532</v>
      </c>
      <c r="G5591" s="3" t="str">
        <f t="shared" si="87"/>
        <v>https://www.regulations.gov/searchResults?rpp=25&amp;po=0&amp;s=BIS-2018-0006-84611&amp;os=true&amp;ns=true</v>
      </c>
      <c r="H5591" s="1" t="s">
        <v>13</v>
      </c>
      <c r="I5591" s="1">
        <v>43423</v>
      </c>
    </row>
    <row r="5592" spans="1:9" x14ac:dyDescent="0.25">
      <c r="A5592" t="s">
        <v>11735</v>
      </c>
      <c r="B5592" t="s">
        <v>11736</v>
      </c>
      <c r="C5592" t="s">
        <v>11737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https://www.regulations.gov/searchResults?rpp=25&amp;po=0&amp;s=BIS-2018-0006-84828&amp;os=true&amp;ns=true</v>
      </c>
      <c r="H5592" s="1" t="s">
        <v>13</v>
      </c>
      <c r="I5592" s="1">
        <v>43424</v>
      </c>
    </row>
    <row r="5593" spans="1:9" x14ac:dyDescent="0.25">
      <c r="A5593" t="s">
        <v>11738</v>
      </c>
      <c r="B5593" t="s">
        <v>11739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https://www.regulations.gov/searchResults?rpp=25&amp;po=0&amp;s=BIS-2018-0006-92059&amp;os=true&amp;ns=true</v>
      </c>
      <c r="H5593" s="1" t="s">
        <v>13</v>
      </c>
      <c r="I5593" s="1">
        <v>43448</v>
      </c>
    </row>
    <row r="5594" spans="1:9" x14ac:dyDescent="0.25">
      <c r="A5594" t="s">
        <v>11740</v>
      </c>
      <c r="B5594" t="s">
        <v>11741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https://www.regulations.gov/searchResults?rpp=25&amp;po=0&amp;s=BIS-2018-0006-92063&amp;os=true&amp;ns=true</v>
      </c>
      <c r="H5594" s="1" t="s">
        <v>13</v>
      </c>
      <c r="I5594" s="1">
        <v>43448</v>
      </c>
    </row>
    <row r="5595" spans="1:9" x14ac:dyDescent="0.25">
      <c r="A5595" t="s">
        <v>11742</v>
      </c>
      <c r="B5595" t="s">
        <v>11743</v>
      </c>
      <c r="C5595" t="s">
        <v>11744</v>
      </c>
      <c r="D5595" t="s">
        <v>12</v>
      </c>
      <c r="E5595" s="1">
        <v>43577</v>
      </c>
      <c r="F5595" s="1">
        <v>43584</v>
      </c>
      <c r="G5595" s="3" t="str">
        <f t="shared" si="87"/>
        <v>https://www.regulations.gov/searchResults?rpp=25&amp;po=0&amp;s=BIS-2018-0006-92025&amp;os=true&amp;ns=true</v>
      </c>
      <c r="H5595" s="1" t="s">
        <v>13</v>
      </c>
      <c r="I5595" s="1">
        <v>43448</v>
      </c>
    </row>
    <row r="5596" spans="1:9" x14ac:dyDescent="0.25">
      <c r="A5596" t="s">
        <v>11698</v>
      </c>
      <c r="B5596" t="s">
        <v>11745</v>
      </c>
      <c r="C5596" t="s">
        <v>19</v>
      </c>
      <c r="D5596" t="s">
        <v>12</v>
      </c>
      <c r="E5596" s="1">
        <v>43515</v>
      </c>
      <c r="F5596" s="1">
        <v>43522</v>
      </c>
      <c r="G5596" s="3" t="str">
        <f t="shared" si="87"/>
        <v>https://www.regulations.gov/searchResults?rpp=25&amp;po=0&amp;s=BIS-2018-0006-91748&amp;os=true&amp;ns=true</v>
      </c>
      <c r="H5596" s="1" t="s">
        <v>13</v>
      </c>
      <c r="I5596" s="1">
        <v>43446</v>
      </c>
    </row>
    <row r="5597" spans="1:9" x14ac:dyDescent="0.25">
      <c r="A5597" t="s">
        <v>4481</v>
      </c>
      <c r="B5597" t="s">
        <v>11746</v>
      </c>
      <c r="C5597" t="s">
        <v>19</v>
      </c>
      <c r="D5597" t="s">
        <v>12</v>
      </c>
      <c r="E5597" s="1">
        <v>43505</v>
      </c>
      <c r="F5597" s="1">
        <v>43512</v>
      </c>
      <c r="G5597" s="3" t="str">
        <f t="shared" si="87"/>
        <v>https://www.regulations.gov/searchResults?rpp=25&amp;po=0&amp;s=BIS-2018-0006-84589&amp;os=true&amp;ns=true</v>
      </c>
      <c r="H5597" s="1" t="s">
        <v>13</v>
      </c>
      <c r="I5597" s="1">
        <v>43423</v>
      </c>
    </row>
    <row r="5598" spans="1:9" x14ac:dyDescent="0.25">
      <c r="A5598" t="s">
        <v>11747</v>
      </c>
      <c r="B5598" t="s">
        <v>11748</v>
      </c>
      <c r="C5598" t="s">
        <v>19</v>
      </c>
      <c r="D5598" t="s">
        <v>12</v>
      </c>
      <c r="E5598" s="1">
        <v>43515</v>
      </c>
      <c r="F5598" s="1">
        <v>43522</v>
      </c>
      <c r="G5598" s="3" t="str">
        <f t="shared" si="87"/>
        <v>https://www.regulations.gov/searchResults?rpp=25&amp;po=0&amp;s=BIS-2018-0006-92088&amp;os=true&amp;ns=true</v>
      </c>
      <c r="H5598" s="1" t="s">
        <v>13</v>
      </c>
      <c r="I5598" s="1">
        <v>43451</v>
      </c>
    </row>
    <row r="5599" spans="1:9" x14ac:dyDescent="0.25">
      <c r="A5599" t="s">
        <v>11659</v>
      </c>
      <c r="B5599" t="s">
        <v>11749</v>
      </c>
      <c r="C5599" t="s">
        <v>11750</v>
      </c>
      <c r="D5599" t="s">
        <v>8506</v>
      </c>
      <c r="E5599" s="1">
        <v>43621</v>
      </c>
      <c r="F5599" s="1">
        <v>43628</v>
      </c>
      <c r="G5599" s="3" t="str">
        <f t="shared" si="87"/>
        <v>https://www.regulations.gov/searchResults?rpp=25&amp;po=0&amp;s=BIS-2018-0006-91895&amp;os=true&amp;ns=true</v>
      </c>
      <c r="H5599" s="1" t="s">
        <v>13</v>
      </c>
      <c r="I5599" s="1">
        <v>43446</v>
      </c>
    </row>
    <row r="5600" spans="1:9" x14ac:dyDescent="0.25">
      <c r="A5600" t="s">
        <v>11751</v>
      </c>
      <c r="B5600" t="s">
        <v>11752</v>
      </c>
      <c r="C5600" t="s">
        <v>19</v>
      </c>
      <c r="D5600" t="s">
        <v>12</v>
      </c>
      <c r="E5600" s="1">
        <v>43525</v>
      </c>
      <c r="F5600" s="1">
        <v>43532</v>
      </c>
      <c r="G5600" s="3" t="str">
        <f t="shared" si="87"/>
        <v>https://www.regulations.gov/searchResults?rpp=25&amp;po=0&amp;s=BIS-2018-0006-84640&amp;os=true&amp;ns=true</v>
      </c>
      <c r="H5600" s="1" t="s">
        <v>13</v>
      </c>
      <c r="I5600" s="1">
        <v>43423</v>
      </c>
    </row>
    <row r="5601" spans="1:9" x14ac:dyDescent="0.25">
      <c r="A5601" t="s">
        <v>11753</v>
      </c>
      <c r="B5601" t="s">
        <v>11754</v>
      </c>
      <c r="C5601" t="s">
        <v>19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https://www.regulations.gov/searchResults?rpp=25&amp;po=0&amp;s=BIS-2018-0006-84626&amp;os=true&amp;ns=true</v>
      </c>
      <c r="H5601" s="1" t="s">
        <v>13</v>
      </c>
      <c r="I5601" s="1">
        <v>43423</v>
      </c>
    </row>
    <row r="5602" spans="1:9" x14ac:dyDescent="0.25">
      <c r="A5602" t="s">
        <v>11755</v>
      </c>
      <c r="B5602" t="s">
        <v>11756</v>
      </c>
      <c r="C5602" t="s">
        <v>19</v>
      </c>
      <c r="D5602" t="s">
        <v>12</v>
      </c>
      <c r="E5602" s="1">
        <v>43524</v>
      </c>
      <c r="F5602" s="1">
        <v>43531</v>
      </c>
      <c r="G5602" s="3" t="str">
        <f t="shared" si="87"/>
        <v>https://www.regulations.gov/searchResults?rpp=25&amp;po=0&amp;s=BIS-2018-0006-91903&amp;os=true&amp;ns=true</v>
      </c>
      <c r="H5602" s="1" t="s">
        <v>13</v>
      </c>
      <c r="I5602" s="1">
        <v>43447</v>
      </c>
    </row>
    <row r="5603" spans="1:9" x14ac:dyDescent="0.25">
      <c r="A5603" t="s">
        <v>11757</v>
      </c>
      <c r="B5603" t="s">
        <v>11758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https://www.regulations.gov/searchResults?rpp=25&amp;po=0&amp;s=BIS-2018-0006-84946&amp;os=true&amp;ns=true</v>
      </c>
      <c r="H5603" s="1" t="s">
        <v>13</v>
      </c>
      <c r="I5603" s="1">
        <v>43424</v>
      </c>
    </row>
    <row r="5604" spans="1:9" x14ac:dyDescent="0.25">
      <c r="A5604" t="s">
        <v>11705</v>
      </c>
      <c r="B5604" t="s">
        <v>11759</v>
      </c>
      <c r="C5604" t="s">
        <v>19</v>
      </c>
      <c r="D5604" t="s">
        <v>12</v>
      </c>
      <c r="E5604" s="1">
        <v>43528</v>
      </c>
      <c r="F5604" s="1">
        <v>43535</v>
      </c>
      <c r="G5604" s="3" t="str">
        <f t="shared" si="87"/>
        <v>https://www.regulations.gov/searchResults?rpp=25&amp;po=0&amp;s=BIS-2018-0006-84613&amp;os=true&amp;ns=true</v>
      </c>
      <c r="H5604" s="1" t="s">
        <v>13</v>
      </c>
      <c r="I5604" s="1">
        <v>43423</v>
      </c>
    </row>
    <row r="5605" spans="1:9" x14ac:dyDescent="0.25">
      <c r="A5605" t="s">
        <v>11760</v>
      </c>
      <c r="B5605" t="s">
        <v>11761</v>
      </c>
      <c r="C5605" t="s">
        <v>11762</v>
      </c>
      <c r="D5605" t="s">
        <v>12</v>
      </c>
      <c r="E5605" s="1">
        <v>43577</v>
      </c>
      <c r="F5605" s="1">
        <v>43584</v>
      </c>
      <c r="G5605" s="3" t="str">
        <f t="shared" si="87"/>
        <v>https://www.regulations.gov/searchResults?rpp=25&amp;po=0&amp;s=BIS-2018-0006-92023&amp;os=true&amp;ns=true</v>
      </c>
      <c r="H5605" s="1" t="s">
        <v>13</v>
      </c>
      <c r="I5605" s="1">
        <v>43448</v>
      </c>
    </row>
    <row r="5606" spans="1:9" x14ac:dyDescent="0.25">
      <c r="A5606" t="s">
        <v>11763</v>
      </c>
      <c r="B5606" t="s">
        <v>11764</v>
      </c>
      <c r="C5606" t="s">
        <v>19</v>
      </c>
      <c r="D5606" t="s">
        <v>12</v>
      </c>
      <c r="E5606" s="1">
        <v>43525</v>
      </c>
      <c r="F5606" s="1">
        <v>43532</v>
      </c>
      <c r="G5606" s="3" t="str">
        <f t="shared" si="87"/>
        <v>https://www.regulations.gov/searchResults?rpp=25&amp;po=0&amp;s=BIS-2018-0006-84616&amp;os=true&amp;ns=true</v>
      </c>
      <c r="H5606" s="1" t="s">
        <v>13</v>
      </c>
      <c r="I5606" s="1">
        <v>43423</v>
      </c>
    </row>
    <row r="5607" spans="1:9" x14ac:dyDescent="0.25">
      <c r="A5607" t="s">
        <v>11765</v>
      </c>
      <c r="B5607" t="s">
        <v>11766</v>
      </c>
      <c r="C5607" t="s">
        <v>19</v>
      </c>
      <c r="D5607" t="s">
        <v>12</v>
      </c>
      <c r="E5607" s="1">
        <v>43525</v>
      </c>
      <c r="F5607" s="1">
        <v>43532</v>
      </c>
      <c r="G5607" s="3" t="str">
        <f t="shared" si="87"/>
        <v>https://www.regulations.gov/searchResults?rpp=25&amp;po=0&amp;s=BIS-2018-0006-84650&amp;os=true&amp;ns=true</v>
      </c>
      <c r="H5607" s="1" t="s">
        <v>13</v>
      </c>
      <c r="I5607" s="1">
        <v>43423</v>
      </c>
    </row>
    <row r="5608" spans="1:9" x14ac:dyDescent="0.25">
      <c r="A5608" t="s">
        <v>11767</v>
      </c>
      <c r="B5608" t="s">
        <v>11768</v>
      </c>
      <c r="C5608" t="s">
        <v>19</v>
      </c>
      <c r="D5608" t="s">
        <v>12</v>
      </c>
      <c r="E5608" s="1">
        <v>43523</v>
      </c>
      <c r="F5608" s="1">
        <v>43530</v>
      </c>
      <c r="G5608" s="3" t="str">
        <f t="shared" si="87"/>
        <v>https://www.regulations.gov/searchResults?rpp=25&amp;po=0&amp;s=BIS-2018-0006-91680&amp;os=true&amp;ns=true</v>
      </c>
      <c r="H5608" s="1" t="s">
        <v>13</v>
      </c>
      <c r="I5608" s="1">
        <v>43445</v>
      </c>
    </row>
    <row r="5609" spans="1:9" x14ac:dyDescent="0.25">
      <c r="A5609" t="s">
        <v>11708</v>
      </c>
      <c r="B5609" t="s">
        <v>11769</v>
      </c>
      <c r="C5609" t="s">
        <v>19</v>
      </c>
      <c r="D5609" t="s">
        <v>12</v>
      </c>
      <c r="E5609" s="1">
        <v>43524</v>
      </c>
      <c r="F5609" s="1">
        <v>43531</v>
      </c>
      <c r="G5609" s="3" t="str">
        <f t="shared" si="87"/>
        <v>https://www.regulations.gov/searchResults?rpp=25&amp;po=0&amp;s=BIS-2018-0006-91884&amp;os=true&amp;ns=true</v>
      </c>
      <c r="H5609" s="1" t="s">
        <v>13</v>
      </c>
      <c r="I5609" s="1">
        <v>43446</v>
      </c>
    </row>
    <row r="5610" spans="1:9" x14ac:dyDescent="0.25">
      <c r="A5610" t="s">
        <v>11770</v>
      </c>
      <c r="B5610" t="s">
        <v>11771</v>
      </c>
      <c r="C5610" t="s">
        <v>19</v>
      </c>
      <c r="D5610" t="s">
        <v>12</v>
      </c>
      <c r="E5610" s="1">
        <v>43529</v>
      </c>
      <c r="F5610" s="1">
        <v>43536</v>
      </c>
      <c r="G5610" s="3" t="str">
        <f t="shared" si="87"/>
        <v>https://www.regulations.gov/searchResults?rpp=25&amp;po=0&amp;s=BIS-2018-0006-85297&amp;os=true&amp;ns=true</v>
      </c>
      <c r="H5610" s="1" t="s">
        <v>13</v>
      </c>
      <c r="I5610" s="1">
        <v>43424</v>
      </c>
    </row>
    <row r="5611" spans="1:9" x14ac:dyDescent="0.25">
      <c r="A5611" t="s">
        <v>11677</v>
      </c>
      <c r="B5611" t="s">
        <v>11772</v>
      </c>
      <c r="C5611" t="s">
        <v>11773</v>
      </c>
      <c r="D5611" t="s">
        <v>8506</v>
      </c>
      <c r="E5611" s="1">
        <v>43621</v>
      </c>
      <c r="F5611" s="1">
        <v>43628</v>
      </c>
      <c r="G5611" s="3" t="str">
        <f t="shared" si="87"/>
        <v>https://www.regulations.gov/searchResults?rpp=25&amp;po=0&amp;s=BIS-2018-0006-91890&amp;os=true&amp;ns=true</v>
      </c>
      <c r="H5611" s="1" t="s">
        <v>13</v>
      </c>
      <c r="I5611" s="1">
        <v>43446</v>
      </c>
    </row>
    <row r="5612" spans="1:9" x14ac:dyDescent="0.25">
      <c r="A5612" t="s">
        <v>11774</v>
      </c>
      <c r="B5612" t="s">
        <v>11775</v>
      </c>
      <c r="C5612" t="s">
        <v>19</v>
      </c>
      <c r="D5612" t="s">
        <v>12</v>
      </c>
      <c r="E5612" s="1">
        <v>43523</v>
      </c>
      <c r="F5612" s="1">
        <v>43530</v>
      </c>
      <c r="G5612" s="3" t="str">
        <f t="shared" si="87"/>
        <v>https://www.regulations.gov/searchResults?rpp=25&amp;po=0&amp;s=BIS-2018-0006-91709&amp;os=true&amp;ns=true</v>
      </c>
      <c r="H5612" s="1" t="s">
        <v>13</v>
      </c>
      <c r="I5612" s="1">
        <v>43446</v>
      </c>
    </row>
    <row r="5613" spans="1:9" x14ac:dyDescent="0.25">
      <c r="A5613" t="s">
        <v>11621</v>
      </c>
      <c r="B5613" t="s">
        <v>11776</v>
      </c>
      <c r="C5613" t="s">
        <v>19</v>
      </c>
      <c r="D5613" t="s">
        <v>12</v>
      </c>
      <c r="E5613" s="1">
        <v>43525</v>
      </c>
      <c r="F5613" s="1">
        <v>43532</v>
      </c>
      <c r="G5613" s="3" t="str">
        <f t="shared" si="87"/>
        <v>https://www.regulations.gov/searchResults?rpp=25&amp;po=0&amp;s=BIS-2018-0006-84592&amp;os=true&amp;ns=true</v>
      </c>
      <c r="H5613" s="1" t="s">
        <v>13</v>
      </c>
      <c r="I5613" s="1">
        <v>43423</v>
      </c>
    </row>
    <row r="5614" spans="1:9" x14ac:dyDescent="0.25">
      <c r="A5614" t="s">
        <v>11638</v>
      </c>
      <c r="B5614" t="s">
        <v>11777</v>
      </c>
      <c r="C5614" t="s">
        <v>11778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https://www.regulations.gov/searchResults?rpp=25&amp;po=0&amp;s=BIS-2018-0006-91907&amp;os=true&amp;ns=true</v>
      </c>
      <c r="H5614" s="1" t="s">
        <v>13</v>
      </c>
      <c r="I5614" s="1">
        <v>43447</v>
      </c>
    </row>
    <row r="5615" spans="1:9" x14ac:dyDescent="0.25">
      <c r="A5615" t="s">
        <v>11779</v>
      </c>
      <c r="B5615" t="s">
        <v>11780</v>
      </c>
      <c r="C5615" t="s">
        <v>19</v>
      </c>
      <c r="D5615" t="s">
        <v>12</v>
      </c>
      <c r="E5615" s="1">
        <v>43528</v>
      </c>
      <c r="F5615" s="1">
        <v>43535</v>
      </c>
      <c r="G5615" s="3" t="str">
        <f t="shared" si="87"/>
        <v>https://www.regulations.gov/searchResults?rpp=25&amp;po=0&amp;s=BIS-2018-0006-84662&amp;os=true&amp;ns=true</v>
      </c>
      <c r="H5615" s="1" t="s">
        <v>13</v>
      </c>
      <c r="I5615" s="1">
        <v>43423</v>
      </c>
    </row>
    <row r="5616" spans="1:9" x14ac:dyDescent="0.25">
      <c r="A5616" t="s">
        <v>11781</v>
      </c>
      <c r="B5616" t="s">
        <v>11782</v>
      </c>
      <c r="C5616" t="s">
        <v>11783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https://www.regulations.gov/searchResults?rpp=25&amp;po=0&amp;s=BIS-2018-0006-84764&amp;os=true&amp;ns=true</v>
      </c>
      <c r="H5616" s="1" t="s">
        <v>13</v>
      </c>
      <c r="I5616" s="1">
        <v>43423</v>
      </c>
    </row>
    <row r="5617" spans="1:9" x14ac:dyDescent="0.25">
      <c r="A5617" t="s">
        <v>11784</v>
      </c>
      <c r="B5617" t="s">
        <v>11785</v>
      </c>
      <c r="C5617" t="s">
        <v>11786</v>
      </c>
      <c r="D5617" t="s">
        <v>12</v>
      </c>
      <c r="E5617" s="1">
        <v>43577</v>
      </c>
      <c r="F5617" s="1">
        <v>43584</v>
      </c>
      <c r="G5617" s="3" t="str">
        <f t="shared" si="87"/>
        <v>https://www.regulations.gov/searchResults?rpp=25&amp;po=0&amp;s=BIS-2018-0006-84865&amp;os=true&amp;ns=true</v>
      </c>
      <c r="H5617" s="1" t="s">
        <v>13</v>
      </c>
      <c r="I5617" s="1">
        <v>43424</v>
      </c>
    </row>
    <row r="5618" spans="1:9" x14ac:dyDescent="0.25">
      <c r="A5618" t="s">
        <v>11628</v>
      </c>
      <c r="B5618" t="s">
        <v>11787</v>
      </c>
      <c r="C5618" t="s">
        <v>19</v>
      </c>
      <c r="D5618" t="s">
        <v>12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https://www.regulations.gov/searchResults?rpp=25&amp;po=0&amp;s=BIS-2018-0006-93491&amp;os=true&amp;ns=true</v>
      </c>
      <c r="H5618" s="1" t="s">
        <v>13</v>
      </c>
      <c r="I5618" s="1">
        <v>43452</v>
      </c>
    </row>
    <row r="5619" spans="1:9" x14ac:dyDescent="0.25">
      <c r="A5619" t="s">
        <v>11788</v>
      </c>
      <c r="B5619" t="s">
        <v>11789</v>
      </c>
      <c r="C5619" t="s">
        <v>19</v>
      </c>
      <c r="D5619" t="s">
        <v>12</v>
      </c>
      <c r="E5619" s="1">
        <v>43515</v>
      </c>
      <c r="F5619" s="1">
        <v>43522</v>
      </c>
      <c r="G5619" s="3" t="str">
        <f t="shared" si="87"/>
        <v>https://www.regulations.gov/searchResults?rpp=25&amp;po=0&amp;s=BIS-2018-0006-92067&amp;os=true&amp;ns=true</v>
      </c>
      <c r="H5619" s="1" t="s">
        <v>13</v>
      </c>
      <c r="I5619" s="1">
        <v>43448</v>
      </c>
    </row>
    <row r="5620" spans="1:9" x14ac:dyDescent="0.25">
      <c r="A5620" t="s">
        <v>11790</v>
      </c>
      <c r="B5620" t="s">
        <v>11791</v>
      </c>
      <c r="C5620" t="s">
        <v>19</v>
      </c>
      <c r="D5620" t="s">
        <v>12</v>
      </c>
      <c r="E5620" s="1">
        <v>43524</v>
      </c>
      <c r="F5620" s="1">
        <v>43531</v>
      </c>
      <c r="G5620" s="3" t="str">
        <f t="shared" si="87"/>
        <v>https://www.regulations.gov/searchResults?rpp=25&amp;po=0&amp;s=BIS-2018-0006-91712&amp;os=true&amp;ns=true</v>
      </c>
      <c r="H5620" s="1" t="s">
        <v>13</v>
      </c>
      <c r="I5620" s="1">
        <v>43446</v>
      </c>
    </row>
    <row r="5621" spans="1:9" x14ac:dyDescent="0.25">
      <c r="A5621" t="s">
        <v>11792</v>
      </c>
      <c r="B5621" t="s">
        <v>11793</v>
      </c>
      <c r="C5621" t="s">
        <v>19</v>
      </c>
      <c r="D5621" t="s">
        <v>12</v>
      </c>
      <c r="E5621" s="1">
        <v>43528</v>
      </c>
      <c r="F5621" s="1">
        <v>43535</v>
      </c>
      <c r="G5621" s="3" t="str">
        <f t="shared" si="87"/>
        <v>https://www.regulations.gov/searchResults?rpp=25&amp;po=0&amp;s=BIS-2018-0006-84907&amp;os=true&amp;ns=true</v>
      </c>
      <c r="H5621" s="1" t="s">
        <v>13</v>
      </c>
      <c r="I5621" s="1">
        <v>43424</v>
      </c>
    </row>
    <row r="5622" spans="1:9" x14ac:dyDescent="0.25">
      <c r="A5622" t="s">
        <v>11794</v>
      </c>
      <c r="B5622" t="s">
        <v>11795</v>
      </c>
      <c r="C5622" t="s">
        <v>19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https://www.regulations.gov/searchResults?rpp=25&amp;po=0&amp;s=BIS-2018-0006-91694&amp;os=true&amp;ns=true</v>
      </c>
      <c r="H5622" s="1" t="s">
        <v>13</v>
      </c>
      <c r="I5622" s="1">
        <v>43445</v>
      </c>
    </row>
    <row r="5623" spans="1:9" x14ac:dyDescent="0.25">
      <c r="A5623" t="s">
        <v>11796</v>
      </c>
      <c r="B5623" t="s">
        <v>11797</v>
      </c>
      <c r="C5623" t="s">
        <v>19</v>
      </c>
      <c r="D5623" t="s">
        <v>12</v>
      </c>
      <c r="E5623" s="1">
        <v>43523</v>
      </c>
      <c r="F5623" s="1">
        <v>43530</v>
      </c>
      <c r="G5623" s="3" t="str">
        <f t="shared" si="87"/>
        <v>https://www.regulations.gov/searchResults?rpp=25&amp;po=0&amp;s=BIS-2018-0006-90881&amp;os=true&amp;ns=true</v>
      </c>
      <c r="H5623" s="1" t="s">
        <v>13</v>
      </c>
      <c r="I5623" s="1">
        <v>43438</v>
      </c>
    </row>
    <row r="5624" spans="1:9" x14ac:dyDescent="0.25">
      <c r="A5624" t="s">
        <v>11798</v>
      </c>
      <c r="B5624" t="s">
        <v>11799</v>
      </c>
      <c r="C5624" t="s">
        <v>11800</v>
      </c>
      <c r="D5624" t="s">
        <v>8506</v>
      </c>
      <c r="E5624" s="1">
        <v>43621</v>
      </c>
      <c r="F5624" s="1">
        <v>43628</v>
      </c>
      <c r="G5624" s="3" t="str">
        <f t="shared" si="87"/>
        <v>https://www.regulations.gov/searchResults?rpp=25&amp;po=0&amp;s=BIS-2018-0006-91888&amp;os=true&amp;ns=true</v>
      </c>
      <c r="H5624" s="1" t="s">
        <v>13</v>
      </c>
      <c r="I5624" s="1">
        <v>43446</v>
      </c>
    </row>
    <row r="5625" spans="1:9" x14ac:dyDescent="0.25">
      <c r="A5625" t="s">
        <v>11801</v>
      </c>
      <c r="B5625" t="s">
        <v>11802</v>
      </c>
      <c r="C5625" t="s">
        <v>19</v>
      </c>
      <c r="D5625" t="s">
        <v>12</v>
      </c>
      <c r="E5625" s="1">
        <v>43524</v>
      </c>
      <c r="F5625" s="1">
        <v>43531</v>
      </c>
      <c r="G5625" s="3" t="str">
        <f t="shared" si="87"/>
        <v>https://www.regulations.gov/searchResults?rpp=25&amp;po=0&amp;s=BIS-2018-0006-91830&amp;os=true&amp;ns=true</v>
      </c>
      <c r="H5625" s="1" t="s">
        <v>13</v>
      </c>
      <c r="I5625" s="1">
        <v>43446</v>
      </c>
    </row>
    <row r="5626" spans="1:9" x14ac:dyDescent="0.25">
      <c r="A5626" t="s">
        <v>11803</v>
      </c>
      <c r="B5626" t="s">
        <v>11804</v>
      </c>
      <c r="C5626" t="s">
        <v>19</v>
      </c>
      <c r="D5626" t="s">
        <v>12</v>
      </c>
      <c r="E5626" s="1">
        <v>43423</v>
      </c>
      <c r="F5626" s="1">
        <v>43453</v>
      </c>
      <c r="G5626" s="3" t="str">
        <f t="shared" si="87"/>
        <v>https://www.regulations.gov/searchResults?rpp=25&amp;po=0&amp;s=BIS-2018-0006-84594&amp;os=true&amp;ns=true</v>
      </c>
      <c r="H5626" s="1" t="s">
        <v>13</v>
      </c>
      <c r="I5626" s="1">
        <v>43423</v>
      </c>
    </row>
    <row r="5627" spans="1:9" x14ac:dyDescent="0.25">
      <c r="A5627" t="s">
        <v>11805</v>
      </c>
      <c r="B5627" t="s">
        <v>11806</v>
      </c>
      <c r="C5627" t="s">
        <v>19</v>
      </c>
      <c r="D5627" t="s">
        <v>12</v>
      </c>
      <c r="E5627" s="1">
        <v>43528</v>
      </c>
      <c r="F5627" s="1">
        <v>43535</v>
      </c>
      <c r="G5627" s="3" t="str">
        <f t="shared" si="87"/>
        <v>https://www.regulations.gov/searchResults?rpp=25&amp;po=0&amp;s=BIS-2018-0006-85309&amp;os=true&amp;ns=true</v>
      </c>
      <c r="H5627" s="1" t="s">
        <v>13</v>
      </c>
      <c r="I5627" s="1">
        <v>43424</v>
      </c>
    </row>
    <row r="5628" spans="1:9" x14ac:dyDescent="0.25">
      <c r="A5628" t="s">
        <v>11807</v>
      </c>
      <c r="B5628" t="s">
        <v>11808</v>
      </c>
      <c r="C5628" t="s">
        <v>19</v>
      </c>
      <c r="D5628" t="s">
        <v>12</v>
      </c>
      <c r="E5628" s="1">
        <v>43525</v>
      </c>
      <c r="F5628" s="1">
        <v>43532</v>
      </c>
      <c r="G5628" s="3" t="str">
        <f t="shared" si="87"/>
        <v>https://www.regulations.gov/searchResults?rpp=25&amp;po=0&amp;s=BIS-2018-0006-84605&amp;os=true&amp;ns=true</v>
      </c>
      <c r="H5628" s="1" t="s">
        <v>13</v>
      </c>
      <c r="I5628" s="1">
        <v>43423</v>
      </c>
    </row>
    <row r="5629" spans="1:9" x14ac:dyDescent="0.25">
      <c r="A5629" t="s">
        <v>11809</v>
      </c>
      <c r="B5629" t="s">
        <v>11810</v>
      </c>
      <c r="C5629" t="s">
        <v>19</v>
      </c>
      <c r="D5629" t="s">
        <v>12</v>
      </c>
      <c r="E5629" s="1">
        <v>43515</v>
      </c>
      <c r="F5629" s="1">
        <v>43522</v>
      </c>
      <c r="G5629" s="3" t="str">
        <f t="shared" si="87"/>
        <v>https://www.regulations.gov/searchResults?rpp=25&amp;po=0&amp;s=BIS-2018-0006-92085&amp;os=true&amp;ns=true</v>
      </c>
      <c r="H5629" s="1" t="s">
        <v>13</v>
      </c>
      <c r="I5629" s="1">
        <v>43451</v>
      </c>
    </row>
    <row r="5630" spans="1:9" x14ac:dyDescent="0.25">
      <c r="A5630" t="s">
        <v>11723</v>
      </c>
      <c r="B5630" t="s">
        <v>11811</v>
      </c>
      <c r="C5630" t="s">
        <v>19</v>
      </c>
      <c r="D5630" t="s">
        <v>12</v>
      </c>
      <c r="E5630" s="1">
        <v>43525</v>
      </c>
      <c r="F5630" s="1">
        <v>43532</v>
      </c>
      <c r="G5630" s="3" t="str">
        <f t="shared" si="87"/>
        <v>https://www.regulations.gov/searchResults?rpp=25&amp;po=0&amp;s=BIS-2018-0006-84617&amp;os=true&amp;ns=true</v>
      </c>
      <c r="H5630" s="1" t="s">
        <v>13</v>
      </c>
      <c r="I5630" s="1">
        <v>43423</v>
      </c>
    </row>
    <row r="5631" spans="1:9" x14ac:dyDescent="0.25">
      <c r="A5631" t="s">
        <v>11812</v>
      </c>
      <c r="B5631" t="s">
        <v>11813</v>
      </c>
      <c r="C5631" t="s">
        <v>11814</v>
      </c>
      <c r="D5631" t="s">
        <v>8506</v>
      </c>
      <c r="E5631" s="1">
        <v>43621</v>
      </c>
      <c r="F5631" s="1">
        <v>43628</v>
      </c>
      <c r="G5631" s="3" t="str">
        <f t="shared" si="87"/>
        <v>https://www.regulations.gov/searchResults?rpp=25&amp;po=0&amp;s=BIS-2018-0006-91879&amp;os=true&amp;ns=true</v>
      </c>
      <c r="H5631" s="1" t="s">
        <v>13</v>
      </c>
      <c r="I5631" s="1">
        <v>43446</v>
      </c>
    </row>
    <row r="5632" spans="1:9" x14ac:dyDescent="0.25">
      <c r="A5632" t="s">
        <v>11815</v>
      </c>
      <c r="B5632" t="s">
        <v>11816</v>
      </c>
      <c r="C5632" t="s">
        <v>19</v>
      </c>
      <c r="D5632" t="s">
        <v>12</v>
      </c>
      <c r="E5632" s="1">
        <v>43529</v>
      </c>
      <c r="F5632" s="1">
        <v>43536</v>
      </c>
      <c r="G5632" s="3" t="str">
        <f t="shared" si="87"/>
        <v>https://www.regulations.gov/searchResults?rpp=25&amp;po=0&amp;s=BIS-2018-0006-84963&amp;os=true&amp;ns=true</v>
      </c>
      <c r="H5632" s="1" t="s">
        <v>13</v>
      </c>
      <c r="I5632" s="1">
        <v>43424</v>
      </c>
    </row>
    <row r="5633" spans="1:9" x14ac:dyDescent="0.25">
      <c r="A5633" t="s">
        <v>11817</v>
      </c>
      <c r="B5633" t="s">
        <v>11818</v>
      </c>
      <c r="C5633" t="s">
        <v>19</v>
      </c>
      <c r="D5633" t="s">
        <v>12</v>
      </c>
      <c r="E5633" s="1">
        <v>43528</v>
      </c>
      <c r="F5633" s="1">
        <v>43535</v>
      </c>
      <c r="G5633" s="3" t="str">
        <f t="shared" si="87"/>
        <v>https://www.regulations.gov/searchResults?rpp=25&amp;po=0&amp;s=BIS-2018-0006-84590&amp;os=true&amp;ns=true</v>
      </c>
      <c r="H5633" s="1" t="s">
        <v>13</v>
      </c>
      <c r="I5633" s="1">
        <v>43423</v>
      </c>
    </row>
    <row r="5634" spans="1:9" x14ac:dyDescent="0.25">
      <c r="A5634" t="s">
        <v>11819</v>
      </c>
      <c r="B5634" t="s">
        <v>11820</v>
      </c>
      <c r="C5634" t="s">
        <v>19</v>
      </c>
      <c r="D5634" t="s">
        <v>12</v>
      </c>
      <c r="E5634" s="1">
        <v>43529</v>
      </c>
      <c r="F5634" s="1">
        <v>43536</v>
      </c>
      <c r="G5634" s="3" t="str">
        <f t="shared" si="87"/>
        <v>https://www.regulations.gov/searchResults?rpp=25&amp;po=0&amp;s=BIS-2018-0006-84944&amp;os=true&amp;ns=true</v>
      </c>
      <c r="H5634" s="1" t="s">
        <v>13</v>
      </c>
      <c r="I5634" s="1">
        <v>43424</v>
      </c>
    </row>
    <row r="5635" spans="1:9" x14ac:dyDescent="0.25">
      <c r="A5635" t="s">
        <v>11821</v>
      </c>
      <c r="B5635" t="s">
        <v>11822</v>
      </c>
      <c r="C5635" t="s">
        <v>11823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https://www.regulations.gov/searchResults?rpp=25&amp;po=0&amp;s=BIS-2018-0006-92018&amp;os=true&amp;ns=true</v>
      </c>
      <c r="H5635" s="1" t="s">
        <v>13</v>
      </c>
      <c r="I5635" s="1">
        <v>43448</v>
      </c>
    </row>
    <row r="5636" spans="1:9" x14ac:dyDescent="0.25">
      <c r="A5636" t="s">
        <v>11824</v>
      </c>
      <c r="B5636" t="s">
        <v>11825</v>
      </c>
      <c r="C5636" t="s">
        <v>11826</v>
      </c>
      <c r="D5636" t="s">
        <v>8506</v>
      </c>
      <c r="E5636" s="1">
        <v>43621</v>
      </c>
      <c r="F5636" s="1">
        <v>43628</v>
      </c>
      <c r="G5636" s="3" t="str">
        <f t="shared" si="88"/>
        <v>https://www.regulations.gov/searchResults?rpp=25&amp;po=0&amp;s=BIS-2018-0006-91897&amp;os=true&amp;ns=true</v>
      </c>
      <c r="H5636" s="1" t="s">
        <v>13</v>
      </c>
      <c r="I5636" s="1">
        <v>43446</v>
      </c>
    </row>
    <row r="5637" spans="1:9" x14ac:dyDescent="0.25">
      <c r="A5637" t="s">
        <v>11827</v>
      </c>
      <c r="B5637" t="s">
        <v>11828</v>
      </c>
      <c r="C5637" t="s">
        <v>19</v>
      </c>
      <c r="D5637" t="s">
        <v>12</v>
      </c>
      <c r="E5637" s="1">
        <v>43528</v>
      </c>
      <c r="F5637" s="1">
        <v>43535</v>
      </c>
      <c r="G5637" s="3" t="str">
        <f t="shared" si="88"/>
        <v>https://www.regulations.gov/searchResults?rpp=25&amp;po=0&amp;s=BIS-2018-0006-84975&amp;os=true&amp;ns=true</v>
      </c>
      <c r="H5637" s="1" t="s">
        <v>13</v>
      </c>
      <c r="I5637" s="1">
        <v>43424</v>
      </c>
    </row>
    <row r="5638" spans="1:9" x14ac:dyDescent="0.25">
      <c r="A5638" t="s">
        <v>11829</v>
      </c>
      <c r="B5638" t="s">
        <v>11830</v>
      </c>
      <c r="C5638" t="s">
        <v>19</v>
      </c>
      <c r="D5638" t="s">
        <v>12</v>
      </c>
      <c r="E5638" s="1">
        <v>43525</v>
      </c>
      <c r="F5638" s="1">
        <v>43532</v>
      </c>
      <c r="G5638" s="3" t="str">
        <f t="shared" si="88"/>
        <v>https://www.regulations.gov/searchResults?rpp=25&amp;po=0&amp;s=BIS-2018-0006-84655&amp;os=true&amp;ns=true</v>
      </c>
      <c r="H5638" s="1" t="s">
        <v>13</v>
      </c>
      <c r="I5638" s="1">
        <v>43423</v>
      </c>
    </row>
    <row r="5639" spans="1:9" x14ac:dyDescent="0.25">
      <c r="A5639" t="s">
        <v>11831</v>
      </c>
      <c r="B5639" t="s">
        <v>11832</v>
      </c>
      <c r="C5639" t="s">
        <v>19</v>
      </c>
      <c r="D5639" t="s">
        <v>12</v>
      </c>
      <c r="E5639" s="1">
        <v>43529</v>
      </c>
      <c r="F5639" s="1">
        <v>43536</v>
      </c>
      <c r="G5639" s="3" t="str">
        <f t="shared" si="88"/>
        <v>https://www.regulations.gov/searchResults?rpp=25&amp;po=0&amp;s=BIS-2018-0006-84623&amp;os=true&amp;ns=true</v>
      </c>
      <c r="H5639" s="1" t="s">
        <v>13</v>
      </c>
      <c r="I5639" s="1">
        <v>43423</v>
      </c>
    </row>
    <row r="5640" spans="1:9" x14ac:dyDescent="0.25">
      <c r="A5640" t="s">
        <v>11833</v>
      </c>
      <c r="B5640" t="s">
        <v>11834</v>
      </c>
      <c r="C5640" t="s">
        <v>11835</v>
      </c>
      <c r="D5640" t="s">
        <v>12</v>
      </c>
      <c r="E5640" s="1">
        <v>43577</v>
      </c>
      <c r="F5640" s="1">
        <v>43584</v>
      </c>
      <c r="G5640" s="3" t="str">
        <f t="shared" si="88"/>
        <v>https://www.regulations.gov/searchResults?rpp=25&amp;po=0&amp;s=BIS-2018-0006-91902&amp;os=true&amp;ns=true</v>
      </c>
      <c r="H5640" s="1" t="s">
        <v>13</v>
      </c>
      <c r="I5640" s="1">
        <v>43447</v>
      </c>
    </row>
    <row r="5641" spans="1:9" x14ac:dyDescent="0.25">
      <c r="A5641" t="s">
        <v>11836</v>
      </c>
      <c r="B5641" t="s">
        <v>11837</v>
      </c>
      <c r="C5641" t="s">
        <v>19</v>
      </c>
      <c r="D5641" t="s">
        <v>12</v>
      </c>
      <c r="E5641" s="1">
        <v>43529</v>
      </c>
      <c r="F5641" s="1">
        <v>43536</v>
      </c>
      <c r="G5641" s="3" t="str">
        <f t="shared" si="88"/>
        <v>https://www.regulations.gov/searchResults?rpp=25&amp;po=0&amp;s=BIS-2018-0006-84867&amp;os=true&amp;ns=true</v>
      </c>
      <c r="H5641" s="1" t="s">
        <v>13</v>
      </c>
      <c r="I5641" s="1">
        <v>43424</v>
      </c>
    </row>
    <row r="5642" spans="1:9" x14ac:dyDescent="0.25">
      <c r="A5642" t="s">
        <v>11838</v>
      </c>
      <c r="B5642" t="s">
        <v>11839</v>
      </c>
      <c r="C5642" t="s">
        <v>11840</v>
      </c>
      <c r="D5642" t="s">
        <v>12</v>
      </c>
      <c r="E5642" s="1">
        <v>43577</v>
      </c>
      <c r="F5642" s="1">
        <v>43584</v>
      </c>
      <c r="G5642" s="3" t="str">
        <f t="shared" si="88"/>
        <v>https://www.regulations.gov/searchResults?rpp=25&amp;po=0&amp;s=BIS-2018-0006-92012&amp;os=true&amp;ns=true</v>
      </c>
      <c r="H5642" s="1" t="s">
        <v>13</v>
      </c>
      <c r="I5642" s="1">
        <v>43448</v>
      </c>
    </row>
    <row r="5643" spans="1:9" x14ac:dyDescent="0.25">
      <c r="A5643" t="s">
        <v>11841</v>
      </c>
      <c r="B5643" t="s">
        <v>11842</v>
      </c>
      <c r="C5643" t="s">
        <v>19</v>
      </c>
      <c r="D5643" t="s">
        <v>12</v>
      </c>
      <c r="E5643" s="1">
        <v>43529</v>
      </c>
      <c r="F5643" s="1">
        <v>43536</v>
      </c>
      <c r="G5643" s="3" t="str">
        <f t="shared" si="88"/>
        <v>https://www.regulations.gov/searchResults?rpp=25&amp;po=0&amp;s=BIS-2018-0006-84612&amp;os=true&amp;ns=true</v>
      </c>
      <c r="H5643" s="1" t="s">
        <v>13</v>
      </c>
      <c r="I5643" s="1">
        <v>43423</v>
      </c>
    </row>
    <row r="5644" spans="1:9" x14ac:dyDescent="0.25">
      <c r="A5644" t="s">
        <v>11843</v>
      </c>
      <c r="B5644" t="s">
        <v>11844</v>
      </c>
      <c r="C5644" t="s">
        <v>19</v>
      </c>
      <c r="D5644" t="s">
        <v>12</v>
      </c>
      <c r="E5644" s="1">
        <v>43525</v>
      </c>
      <c r="F5644" s="1">
        <v>43532</v>
      </c>
      <c r="G5644" s="3" t="str">
        <f t="shared" si="88"/>
        <v>https://www.regulations.gov/searchResults?rpp=25&amp;po=0&amp;s=BIS-2018-0006-84636&amp;os=true&amp;ns=true</v>
      </c>
      <c r="H5644" s="1" t="s">
        <v>13</v>
      </c>
      <c r="I5644" s="1">
        <v>43423</v>
      </c>
    </row>
    <row r="5645" spans="1:9" x14ac:dyDescent="0.25">
      <c r="A5645" t="s">
        <v>11845</v>
      </c>
      <c r="B5645" t="s">
        <v>11846</v>
      </c>
      <c r="C5645" t="s">
        <v>19</v>
      </c>
      <c r="D5645" t="s">
        <v>12</v>
      </c>
      <c r="E5645" s="1">
        <v>43523</v>
      </c>
      <c r="F5645" s="1">
        <v>43530</v>
      </c>
      <c r="G5645" s="3" t="str">
        <f t="shared" si="88"/>
        <v>https://www.regulations.gov/searchResults?rpp=25&amp;po=0&amp;s=BIS-2018-0006-91690&amp;os=true&amp;ns=true</v>
      </c>
      <c r="H5645" s="1" t="s">
        <v>13</v>
      </c>
      <c r="I5645" s="1">
        <v>43445</v>
      </c>
    </row>
    <row r="5646" spans="1:9" x14ac:dyDescent="0.25">
      <c r="A5646" t="s">
        <v>11847</v>
      </c>
      <c r="B5646" t="s">
        <v>11848</v>
      </c>
      <c r="C5646" t="s">
        <v>19</v>
      </c>
      <c r="D5646" t="s">
        <v>12</v>
      </c>
      <c r="E5646" s="1">
        <v>43524</v>
      </c>
      <c r="F5646" s="1">
        <v>43531</v>
      </c>
      <c r="G5646" s="3" t="str">
        <f t="shared" si="88"/>
        <v>https://www.regulations.gov/searchResults?rpp=25&amp;po=0&amp;s=BIS-2018-0006-91906&amp;os=true&amp;ns=true</v>
      </c>
      <c r="H5646" s="1" t="s">
        <v>13</v>
      </c>
      <c r="I5646" s="1">
        <v>43447</v>
      </c>
    </row>
    <row r="5647" spans="1:9" x14ac:dyDescent="0.25">
      <c r="A5647" t="s">
        <v>11849</v>
      </c>
      <c r="B5647" t="s">
        <v>11850</v>
      </c>
      <c r="C5647" t="s">
        <v>11851</v>
      </c>
      <c r="D5647" t="s">
        <v>12</v>
      </c>
      <c r="E5647" s="1">
        <v>43577</v>
      </c>
      <c r="F5647" s="1">
        <v>43584</v>
      </c>
      <c r="G5647" s="3" t="str">
        <f t="shared" si="88"/>
        <v>https://www.regulations.gov/searchResults?rpp=25&amp;po=0&amp;s=BIS-2018-0006-84834&amp;os=true&amp;ns=true</v>
      </c>
      <c r="H5647" s="1" t="s">
        <v>13</v>
      </c>
      <c r="I5647" s="1">
        <v>43424</v>
      </c>
    </row>
    <row r="5648" spans="1:9" x14ac:dyDescent="0.25">
      <c r="A5648" t="s">
        <v>11852</v>
      </c>
      <c r="B5648" t="s">
        <v>11853</v>
      </c>
      <c r="C5648" t="s">
        <v>19</v>
      </c>
      <c r="D5648" t="s">
        <v>12</v>
      </c>
      <c r="E5648" s="1">
        <v>43515</v>
      </c>
      <c r="F5648" s="1">
        <v>43522</v>
      </c>
      <c r="G5648" s="3" t="str">
        <f t="shared" si="88"/>
        <v>https://www.regulations.gov/searchResults?rpp=25&amp;po=0&amp;s=BIS-2018-0006-92060&amp;os=true&amp;ns=true</v>
      </c>
      <c r="H5648" s="1" t="s">
        <v>13</v>
      </c>
      <c r="I5648" s="1">
        <v>43448</v>
      </c>
    </row>
    <row r="5649" spans="1:9" x14ac:dyDescent="0.25">
      <c r="A5649" t="s">
        <v>11854</v>
      </c>
      <c r="B5649" t="s">
        <v>11855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https://www.regulations.gov/searchResults?rpp=25&amp;po=0&amp;s=BIS-2018-0006-92064&amp;os=true&amp;ns=true</v>
      </c>
      <c r="H5649" s="1" t="s">
        <v>13</v>
      </c>
      <c r="I5649" s="1">
        <v>43448</v>
      </c>
    </row>
    <row r="5650" spans="1:9" x14ac:dyDescent="0.25">
      <c r="A5650" t="s">
        <v>11856</v>
      </c>
      <c r="B5650" t="s">
        <v>11857</v>
      </c>
      <c r="C5650" t="s">
        <v>19</v>
      </c>
      <c r="D5650" t="s">
        <v>12</v>
      </c>
      <c r="E5650" s="1">
        <v>43515</v>
      </c>
      <c r="F5650" s="1">
        <v>43522</v>
      </c>
      <c r="G5650" s="3" t="str">
        <f t="shared" si="88"/>
        <v>https://www.regulations.gov/searchResults?rpp=25&amp;po=0&amp;s=BIS-2018-0006-91740&amp;os=true&amp;ns=true</v>
      </c>
      <c r="H5650" s="1" t="s">
        <v>13</v>
      </c>
      <c r="I5650" s="1">
        <v>43446</v>
      </c>
    </row>
    <row r="5651" spans="1:9" x14ac:dyDescent="0.25">
      <c r="A5651" t="s">
        <v>11858</v>
      </c>
      <c r="B5651" t="s">
        <v>11859</v>
      </c>
      <c r="C5651" t="s">
        <v>19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https://www.regulations.gov/searchResults?rpp=25&amp;po=0&amp;s=BIS-2018-0006-84846&amp;os=true&amp;ns=true</v>
      </c>
      <c r="H5651" s="1" t="s">
        <v>13</v>
      </c>
      <c r="I5651" s="1">
        <v>43424</v>
      </c>
    </row>
    <row r="5652" spans="1:9" x14ac:dyDescent="0.25">
      <c r="A5652" t="s">
        <v>11860</v>
      </c>
      <c r="B5652" t="s">
        <v>11861</v>
      </c>
      <c r="C5652" t="s">
        <v>19</v>
      </c>
      <c r="D5652" t="s">
        <v>12</v>
      </c>
      <c r="E5652" s="1">
        <v>43523</v>
      </c>
      <c r="F5652" s="1">
        <v>43530</v>
      </c>
      <c r="G5652" s="3" t="str">
        <f t="shared" si="88"/>
        <v>https://www.regulations.gov/searchResults?rpp=25&amp;po=0&amp;s=BIS-2018-0006-90559&amp;os=true&amp;ns=true</v>
      </c>
      <c r="H5652" s="1" t="s">
        <v>13</v>
      </c>
      <c r="I5652" s="1">
        <v>43438</v>
      </c>
    </row>
    <row r="5653" spans="1:9" x14ac:dyDescent="0.25">
      <c r="A5653" t="s">
        <v>11798</v>
      </c>
      <c r="B5653" t="s">
        <v>11862</v>
      </c>
      <c r="C5653" t="s">
        <v>11863</v>
      </c>
      <c r="D5653" t="s">
        <v>8506</v>
      </c>
      <c r="E5653" s="1">
        <v>43621</v>
      </c>
      <c r="F5653" s="1">
        <v>43628</v>
      </c>
      <c r="G5653" s="3" t="str">
        <f t="shared" si="88"/>
        <v>https://www.regulations.gov/searchResults?rpp=25&amp;po=0&amp;s=BIS-2018-0006-91888&amp;os=true&amp;ns=true</v>
      </c>
      <c r="H5653" s="1" t="s">
        <v>13</v>
      </c>
      <c r="I5653" s="1">
        <v>43446</v>
      </c>
    </row>
    <row r="5654" spans="1:9" x14ac:dyDescent="0.25">
      <c r="A5654" t="s">
        <v>11801</v>
      </c>
      <c r="B5654" t="s">
        <v>11864</v>
      </c>
      <c r="C5654" t="s">
        <v>19</v>
      </c>
      <c r="D5654" t="s">
        <v>12</v>
      </c>
      <c r="E5654" s="1">
        <v>43524</v>
      </c>
      <c r="F5654" s="1">
        <v>43531</v>
      </c>
      <c r="G5654" s="3" t="str">
        <f t="shared" si="88"/>
        <v>https://www.regulations.gov/searchResults?rpp=25&amp;po=0&amp;s=BIS-2018-0006-91830&amp;os=true&amp;ns=true</v>
      </c>
      <c r="H5654" s="1" t="s">
        <v>13</v>
      </c>
      <c r="I5654" s="1">
        <v>43446</v>
      </c>
    </row>
    <row r="5655" spans="1:9" x14ac:dyDescent="0.25">
      <c r="A5655" t="s">
        <v>11803</v>
      </c>
      <c r="B5655" t="s">
        <v>11865</v>
      </c>
      <c r="C5655" t="s">
        <v>19</v>
      </c>
      <c r="D5655" t="s">
        <v>12</v>
      </c>
      <c r="E5655" s="1">
        <v>43423</v>
      </c>
      <c r="F5655" s="1">
        <v>43453</v>
      </c>
      <c r="G5655" s="3" t="str">
        <f t="shared" si="88"/>
        <v>https://www.regulations.gov/searchResults?rpp=25&amp;po=0&amp;s=BIS-2018-0006-84594&amp;os=true&amp;ns=true</v>
      </c>
      <c r="H5655" s="1" t="s">
        <v>13</v>
      </c>
      <c r="I5655" s="1">
        <v>43423</v>
      </c>
    </row>
    <row r="5656" spans="1:9" x14ac:dyDescent="0.25">
      <c r="A5656" t="s">
        <v>11866</v>
      </c>
      <c r="B5656" t="s">
        <v>11867</v>
      </c>
      <c r="C5656" t="s">
        <v>19</v>
      </c>
      <c r="D5656" t="s">
        <v>12</v>
      </c>
      <c r="E5656" s="1">
        <v>43525</v>
      </c>
      <c r="F5656" s="1">
        <v>43532</v>
      </c>
      <c r="G5656" s="3" t="str">
        <f t="shared" si="88"/>
        <v>https://www.regulations.gov/searchResults?rpp=25&amp;po=0&amp;s=BIS-2018-0006-84602&amp;os=true&amp;ns=true</v>
      </c>
      <c r="H5656" s="1" t="s">
        <v>13</v>
      </c>
      <c r="I5656" s="1">
        <v>43423</v>
      </c>
    </row>
    <row r="5657" spans="1:9" x14ac:dyDescent="0.25">
      <c r="A5657" t="s">
        <v>11809</v>
      </c>
      <c r="B5657" t="s">
        <v>11868</v>
      </c>
      <c r="C5657" t="s">
        <v>19</v>
      </c>
      <c r="D5657" t="s">
        <v>12</v>
      </c>
      <c r="E5657" s="1">
        <v>43515</v>
      </c>
      <c r="F5657" s="1">
        <v>43522</v>
      </c>
      <c r="G5657" s="3" t="str">
        <f t="shared" si="88"/>
        <v>https://www.regulations.gov/searchResults?rpp=25&amp;po=0&amp;s=BIS-2018-0006-92085&amp;os=true&amp;ns=true</v>
      </c>
      <c r="H5657" s="1" t="s">
        <v>13</v>
      </c>
      <c r="I5657" s="1">
        <v>43451</v>
      </c>
    </row>
    <row r="5658" spans="1:9" x14ac:dyDescent="0.25">
      <c r="A5658" t="s">
        <v>11812</v>
      </c>
      <c r="B5658" t="s">
        <v>11869</v>
      </c>
      <c r="C5658" t="s">
        <v>11870</v>
      </c>
      <c r="D5658" t="s">
        <v>8506</v>
      </c>
      <c r="E5658" s="1">
        <v>43621</v>
      </c>
      <c r="F5658" s="1">
        <v>43628</v>
      </c>
      <c r="G5658" s="3" t="str">
        <f t="shared" si="88"/>
        <v>https://www.regulations.gov/searchResults?rpp=25&amp;po=0&amp;s=BIS-2018-0006-91879&amp;os=true&amp;ns=true</v>
      </c>
      <c r="H5658" s="1" t="s">
        <v>13</v>
      </c>
      <c r="I5658" s="1">
        <v>43446</v>
      </c>
    </row>
    <row r="5659" spans="1:9" x14ac:dyDescent="0.25">
      <c r="A5659" t="s">
        <v>11871</v>
      </c>
      <c r="B5659" t="s">
        <v>11872</v>
      </c>
      <c r="C5659" t="s">
        <v>19</v>
      </c>
      <c r="D5659" t="s">
        <v>12</v>
      </c>
      <c r="E5659" s="1">
        <v>43524</v>
      </c>
      <c r="F5659" s="1">
        <v>43531</v>
      </c>
      <c r="G5659" s="3" t="str">
        <f t="shared" si="88"/>
        <v>https://www.regulations.gov/searchResults?rpp=25&amp;po=0&amp;s=BIS-2018-0006-91836&amp;os=true&amp;ns=true</v>
      </c>
      <c r="H5659" s="1" t="s">
        <v>13</v>
      </c>
      <c r="I5659" s="1">
        <v>43446</v>
      </c>
    </row>
    <row r="5660" spans="1:9" x14ac:dyDescent="0.25">
      <c r="A5660" t="s">
        <v>11824</v>
      </c>
      <c r="B5660" t="s">
        <v>11873</v>
      </c>
      <c r="C5660" t="s">
        <v>11874</v>
      </c>
      <c r="D5660" t="s">
        <v>8506</v>
      </c>
      <c r="E5660" s="1">
        <v>43621</v>
      </c>
      <c r="F5660" s="1">
        <v>43628</v>
      </c>
      <c r="G5660" s="3" t="str">
        <f t="shared" si="88"/>
        <v>https://www.regulations.gov/searchResults?rpp=25&amp;po=0&amp;s=BIS-2018-0006-91897&amp;os=true&amp;ns=true</v>
      </c>
      <c r="H5660" s="1" t="s">
        <v>13</v>
      </c>
      <c r="I5660" s="1">
        <v>43446</v>
      </c>
    </row>
    <row r="5661" spans="1:9" x14ac:dyDescent="0.25">
      <c r="A5661" t="s">
        <v>11875</v>
      </c>
      <c r="B5661" t="s">
        <v>11876</v>
      </c>
      <c r="C5661" t="s">
        <v>19</v>
      </c>
      <c r="D5661" t="s">
        <v>12</v>
      </c>
      <c r="E5661" s="1">
        <v>43528</v>
      </c>
      <c r="F5661" s="1">
        <v>43535</v>
      </c>
      <c r="G5661" s="3" t="str">
        <f t="shared" si="88"/>
        <v>https://www.regulations.gov/searchResults?rpp=25&amp;po=0&amp;s=BIS-2018-0006-84643&amp;os=true&amp;ns=true</v>
      </c>
      <c r="H5661" s="1" t="s">
        <v>13</v>
      </c>
      <c r="I5661" s="1">
        <v>43423</v>
      </c>
    </row>
    <row r="5662" spans="1:9" x14ac:dyDescent="0.25">
      <c r="A5662" t="s">
        <v>11877</v>
      </c>
      <c r="B5662" t="s">
        <v>11878</v>
      </c>
      <c r="C5662" t="s">
        <v>19</v>
      </c>
      <c r="D5662" t="s">
        <v>12</v>
      </c>
      <c r="E5662" s="1">
        <v>43525</v>
      </c>
      <c r="F5662" s="1">
        <v>43532</v>
      </c>
      <c r="G5662" s="3" t="str">
        <f t="shared" si="88"/>
        <v>https://www.regulations.gov/searchResults?rpp=25&amp;po=0&amp;s=BIS-2018-0006-84648&amp;os=true&amp;ns=true</v>
      </c>
      <c r="H5662" s="1" t="s">
        <v>13</v>
      </c>
      <c r="I5662" s="1">
        <v>43423</v>
      </c>
    </row>
    <row r="5663" spans="1:9" x14ac:dyDescent="0.25">
      <c r="A5663" t="s">
        <v>11879</v>
      </c>
      <c r="B5663" t="s">
        <v>11880</v>
      </c>
      <c r="C5663" t="s">
        <v>19</v>
      </c>
      <c r="D5663" t="s">
        <v>12</v>
      </c>
      <c r="E5663" s="1">
        <v>43528</v>
      </c>
      <c r="F5663" s="1">
        <v>43535</v>
      </c>
      <c r="G5663" s="3" t="str">
        <f t="shared" si="88"/>
        <v>https://www.regulations.gov/searchResults?rpp=25&amp;po=0&amp;s=BIS-2018-0006-84618&amp;os=true&amp;ns=true</v>
      </c>
      <c r="H5663" s="1" t="s">
        <v>13</v>
      </c>
      <c r="I5663" s="1">
        <v>43423</v>
      </c>
    </row>
    <row r="5664" spans="1:9" x14ac:dyDescent="0.25">
      <c r="A5664" t="s">
        <v>11833</v>
      </c>
      <c r="B5664" t="s">
        <v>11881</v>
      </c>
      <c r="C5664" t="s">
        <v>11882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https://www.regulations.gov/searchResults?rpp=25&amp;po=0&amp;s=BIS-2018-0006-91902&amp;os=true&amp;ns=true</v>
      </c>
      <c r="H5664" s="1" t="s">
        <v>13</v>
      </c>
      <c r="I5664" s="1">
        <v>43447</v>
      </c>
    </row>
    <row r="5665" spans="1:9" x14ac:dyDescent="0.25">
      <c r="A5665" t="s">
        <v>11883</v>
      </c>
      <c r="B5665" t="s">
        <v>11884</v>
      </c>
      <c r="C5665" t="s">
        <v>11885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https://www.regulations.gov/searchResults?rpp=25&amp;po=0&amp;s=BIS-2018-0006-84782&amp;os=true&amp;ns=true</v>
      </c>
      <c r="H5665" s="1" t="s">
        <v>13</v>
      </c>
      <c r="I5665" s="1">
        <v>43423</v>
      </c>
    </row>
    <row r="5666" spans="1:9" x14ac:dyDescent="0.25">
      <c r="A5666" t="s">
        <v>11886</v>
      </c>
      <c r="B5666" t="s">
        <v>11887</v>
      </c>
      <c r="C5666" t="s">
        <v>19</v>
      </c>
      <c r="D5666" t="s">
        <v>12</v>
      </c>
      <c r="E5666" s="1">
        <v>43525</v>
      </c>
      <c r="F5666" s="1">
        <v>43532</v>
      </c>
      <c r="G5666" s="3" t="str">
        <f t="shared" si="88"/>
        <v>https://www.regulations.gov/searchResults?rpp=25&amp;po=0&amp;s=BIS-2018-0006-84630&amp;os=true&amp;ns=true</v>
      </c>
      <c r="H5666" s="1" t="s">
        <v>13</v>
      </c>
      <c r="I5666" s="1">
        <v>43423</v>
      </c>
    </row>
    <row r="5667" spans="1:9" x14ac:dyDescent="0.25">
      <c r="A5667" t="s">
        <v>11845</v>
      </c>
      <c r="B5667" t="s">
        <v>11888</v>
      </c>
      <c r="C5667" t="s">
        <v>19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https://www.regulations.gov/searchResults?rpp=25&amp;po=0&amp;s=BIS-2018-0006-91690&amp;os=true&amp;ns=true</v>
      </c>
      <c r="H5667" s="1" t="s">
        <v>13</v>
      </c>
      <c r="I5667" s="1">
        <v>43445</v>
      </c>
    </row>
    <row r="5668" spans="1:9" x14ac:dyDescent="0.25">
      <c r="A5668" t="s">
        <v>11847</v>
      </c>
      <c r="B5668" t="s">
        <v>11889</v>
      </c>
      <c r="C5668" t="s">
        <v>19</v>
      </c>
      <c r="D5668" t="s">
        <v>12</v>
      </c>
      <c r="E5668" s="1">
        <v>43524</v>
      </c>
      <c r="F5668" s="1">
        <v>43531</v>
      </c>
      <c r="G5668" s="3" t="str">
        <f t="shared" si="88"/>
        <v>https://www.regulations.gov/searchResults?rpp=25&amp;po=0&amp;s=BIS-2018-0006-91906&amp;os=true&amp;ns=true</v>
      </c>
      <c r="H5668" s="1" t="s">
        <v>13</v>
      </c>
      <c r="I5668" s="1">
        <v>43447</v>
      </c>
    </row>
    <row r="5669" spans="1:9" x14ac:dyDescent="0.25">
      <c r="A5669" t="s">
        <v>11890</v>
      </c>
      <c r="B5669" t="s">
        <v>11891</v>
      </c>
      <c r="C5669" t="s">
        <v>19</v>
      </c>
      <c r="D5669" t="s">
        <v>12</v>
      </c>
      <c r="E5669" s="1">
        <v>43529</v>
      </c>
      <c r="F5669" s="1">
        <v>43536</v>
      </c>
      <c r="G5669" s="3" t="str">
        <f t="shared" si="88"/>
        <v>https://www.regulations.gov/searchResults?rpp=25&amp;po=0&amp;s=BIS-2018-0006-84833&amp;os=true&amp;ns=true</v>
      </c>
      <c r="H5669" s="1" t="s">
        <v>13</v>
      </c>
      <c r="I5669" s="1">
        <v>43424</v>
      </c>
    </row>
    <row r="5670" spans="1:9" x14ac:dyDescent="0.25">
      <c r="A5670" t="s">
        <v>11879</v>
      </c>
      <c r="B5670" t="s">
        <v>11892</v>
      </c>
      <c r="C5670" t="s">
        <v>19</v>
      </c>
      <c r="D5670" t="s">
        <v>12</v>
      </c>
      <c r="E5670" s="1">
        <v>43528</v>
      </c>
      <c r="F5670" s="1">
        <v>43535</v>
      </c>
      <c r="G5670" s="3" t="str">
        <f t="shared" si="88"/>
        <v>https://www.regulations.gov/searchResults?rpp=25&amp;po=0&amp;s=BIS-2018-0006-84618&amp;os=true&amp;ns=true</v>
      </c>
      <c r="H5670" s="1" t="s">
        <v>13</v>
      </c>
      <c r="I5670" s="1">
        <v>43423</v>
      </c>
    </row>
    <row r="5671" spans="1:9" x14ac:dyDescent="0.25">
      <c r="A5671" t="s">
        <v>11893</v>
      </c>
      <c r="B5671" t="s">
        <v>11894</v>
      </c>
      <c r="C5671" t="s">
        <v>11895</v>
      </c>
      <c r="D5671" t="s">
        <v>12</v>
      </c>
      <c r="E5671" s="1">
        <v>43553</v>
      </c>
      <c r="F5671" s="1">
        <v>43560</v>
      </c>
      <c r="G5671" s="3" t="str">
        <f t="shared" si="88"/>
        <v>https://www.regulations.gov/searchResults?rpp=25&amp;po=0&amp;s=BIS-2018-0006-91851&amp;os=true&amp;ns=true</v>
      </c>
      <c r="H5671" s="1" t="s">
        <v>13</v>
      </c>
      <c r="I5671" s="1">
        <v>43446</v>
      </c>
    </row>
    <row r="5672" spans="1:9" x14ac:dyDescent="0.25">
      <c r="A5672" t="s">
        <v>11715</v>
      </c>
      <c r="B5672" t="s">
        <v>11896</v>
      </c>
      <c r="C5672" t="s">
        <v>19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https://www.regulations.gov/searchResults?rpp=25&amp;po=0&amp;s=BIS-2018-0006-84599&amp;os=true&amp;ns=true</v>
      </c>
      <c r="H5672" s="1" t="s">
        <v>13</v>
      </c>
      <c r="I5672" s="1">
        <v>43423</v>
      </c>
    </row>
    <row r="5673" spans="1:9" x14ac:dyDescent="0.25">
      <c r="A5673" t="s">
        <v>11897</v>
      </c>
      <c r="B5673" t="s">
        <v>11898</v>
      </c>
      <c r="C5673" t="s">
        <v>19</v>
      </c>
      <c r="D5673" t="s">
        <v>12</v>
      </c>
      <c r="E5673" s="1">
        <v>43525</v>
      </c>
      <c r="F5673" s="1">
        <v>43532</v>
      </c>
      <c r="G5673" s="3" t="str">
        <f t="shared" si="88"/>
        <v>https://www.regulations.gov/searchResults?rpp=25&amp;po=0&amp;s=BIS-2018-0006-84652&amp;os=true&amp;ns=true</v>
      </c>
      <c r="H5673" s="1" t="s">
        <v>13</v>
      </c>
      <c r="I5673" s="1">
        <v>43423</v>
      </c>
    </row>
    <row r="5674" spans="1:9" x14ac:dyDescent="0.25">
      <c r="A5674" t="s">
        <v>11899</v>
      </c>
      <c r="B5674" t="s">
        <v>11900</v>
      </c>
      <c r="C5674" t="s">
        <v>11901</v>
      </c>
      <c r="D5674" t="s">
        <v>12</v>
      </c>
      <c r="E5674" s="1">
        <v>43577</v>
      </c>
      <c r="F5674" s="1">
        <v>43584</v>
      </c>
      <c r="G5674" s="3" t="str">
        <f t="shared" si="88"/>
        <v>https://www.regulations.gov/searchResults?rpp=25&amp;po=0&amp;s=BIS-2018-0006-91900&amp;os=true&amp;ns=true</v>
      </c>
      <c r="H5674" s="1" t="s">
        <v>13</v>
      </c>
      <c r="I5674" s="1">
        <v>43446</v>
      </c>
    </row>
    <row r="5675" spans="1:9" x14ac:dyDescent="0.25">
      <c r="A5675" t="s">
        <v>11902</v>
      </c>
      <c r="B5675" t="s">
        <v>11903</v>
      </c>
      <c r="C5675" t="s">
        <v>11904</v>
      </c>
      <c r="D5675" t="s">
        <v>12</v>
      </c>
      <c r="E5675" s="1">
        <v>43619</v>
      </c>
      <c r="F5675" s="1">
        <v>43595</v>
      </c>
      <c r="G5675" s="3" t="str">
        <f t="shared" si="88"/>
        <v>https://www.regulations.gov/searchResults?rpp=25&amp;po=0&amp;s=BIS-2018-0006-84802&amp;os=true&amp;ns=true</v>
      </c>
      <c r="H5675" s="1" t="s">
        <v>13</v>
      </c>
      <c r="I5675" s="1">
        <v>43423</v>
      </c>
    </row>
    <row r="5676" spans="1:9" x14ac:dyDescent="0.25">
      <c r="A5676" t="s">
        <v>11767</v>
      </c>
      <c r="B5676" t="s">
        <v>11905</v>
      </c>
      <c r="C5676" t="s">
        <v>19</v>
      </c>
      <c r="D5676" t="s">
        <v>12</v>
      </c>
      <c r="E5676" s="1">
        <v>43523</v>
      </c>
      <c r="F5676" s="1">
        <v>43530</v>
      </c>
      <c r="G5676" s="3" t="str">
        <f t="shared" si="88"/>
        <v>https://www.regulations.gov/searchResults?rpp=25&amp;po=0&amp;s=BIS-2018-0006-91680&amp;os=true&amp;ns=true</v>
      </c>
      <c r="H5676" s="1" t="s">
        <v>13</v>
      </c>
      <c r="I5676" s="1">
        <v>43445</v>
      </c>
    </row>
    <row r="5677" spans="1:9" x14ac:dyDescent="0.25">
      <c r="A5677" t="s">
        <v>11899</v>
      </c>
      <c r="B5677" t="s">
        <v>11906</v>
      </c>
      <c r="C5677" t="s">
        <v>11907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https://www.regulations.gov/searchResults?rpp=25&amp;po=0&amp;s=BIS-2018-0006-91900&amp;os=true&amp;ns=true</v>
      </c>
      <c r="H5677" s="1" t="s">
        <v>13</v>
      </c>
      <c r="I5677" s="1">
        <v>43446</v>
      </c>
    </row>
    <row r="5678" spans="1:9" x14ac:dyDescent="0.25">
      <c r="A5678" t="s">
        <v>11908</v>
      </c>
      <c r="B5678" t="s">
        <v>11909</v>
      </c>
      <c r="C5678" t="s">
        <v>11910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https://www.regulations.gov/searchResults?rpp=25&amp;po=0&amp;s=BIS-2018-0006-84776&amp;os=true&amp;ns=true</v>
      </c>
      <c r="H5678" s="1" t="s">
        <v>13</v>
      </c>
      <c r="I5678" s="1">
        <v>43423</v>
      </c>
    </row>
    <row r="5679" spans="1:9" x14ac:dyDescent="0.25">
      <c r="A5679" t="s">
        <v>11911</v>
      </c>
      <c r="B5679" t="s">
        <v>11912</v>
      </c>
      <c r="C5679" t="s">
        <v>19</v>
      </c>
      <c r="D5679" t="s">
        <v>12</v>
      </c>
      <c r="E5679" s="1">
        <v>43524</v>
      </c>
      <c r="F5679" s="1">
        <v>43531</v>
      </c>
      <c r="G5679" s="3" t="str">
        <f t="shared" si="88"/>
        <v>https://www.regulations.gov/searchResults?rpp=25&amp;po=0&amp;s=BIS-2018-0006-91910&amp;os=true&amp;ns=true</v>
      </c>
      <c r="H5679" s="1" t="s">
        <v>13</v>
      </c>
      <c r="I5679" s="1">
        <v>43447</v>
      </c>
    </row>
    <row r="5680" spans="1:9" x14ac:dyDescent="0.25">
      <c r="A5680" t="s">
        <v>11913</v>
      </c>
      <c r="B5680" t="s">
        <v>11914</v>
      </c>
      <c r="C5680" t="s">
        <v>19</v>
      </c>
      <c r="D5680" t="s">
        <v>12</v>
      </c>
      <c r="E5680" s="1">
        <v>43525</v>
      </c>
      <c r="F5680" s="1">
        <v>43532</v>
      </c>
      <c r="G5680" s="3" t="str">
        <f t="shared" si="88"/>
        <v>https://www.regulations.gov/searchResults?rpp=25&amp;po=0&amp;s=BIS-2018-0006-85305&amp;os=true&amp;ns=true</v>
      </c>
      <c r="H5680" s="1" t="s">
        <v>13</v>
      </c>
      <c r="I5680" s="1">
        <v>43424</v>
      </c>
    </row>
    <row r="5681" spans="1:9" x14ac:dyDescent="0.25">
      <c r="A5681" t="s">
        <v>11915</v>
      </c>
      <c r="B5681" t="s">
        <v>11916</v>
      </c>
      <c r="C5681" t="s">
        <v>11917</v>
      </c>
      <c r="D5681" t="s">
        <v>12</v>
      </c>
      <c r="E5681" s="1">
        <v>43577</v>
      </c>
      <c r="F5681" s="1">
        <v>43584</v>
      </c>
      <c r="G5681" s="3" t="str">
        <f t="shared" si="88"/>
        <v>https://www.regulations.gov/searchResults?rpp=25&amp;po=0&amp;s=BIS-2018-0006-92199&amp;os=true&amp;ns=true</v>
      </c>
      <c r="H5681" s="1" t="s">
        <v>13</v>
      </c>
      <c r="I5681" s="1">
        <v>43451</v>
      </c>
    </row>
    <row r="5682" spans="1:9" x14ac:dyDescent="0.25">
      <c r="A5682" t="s">
        <v>11918</v>
      </c>
      <c r="B5682" t="s">
        <v>11919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https://www.regulations.gov/searchResults?rpp=25&amp;po=0&amp;s=BIS-2018-0006-92201&amp;os=true&amp;ns=true</v>
      </c>
      <c r="H5682" s="1" t="s">
        <v>13</v>
      </c>
      <c r="I5682" s="1">
        <v>43451</v>
      </c>
    </row>
    <row r="5683" spans="1:9" x14ac:dyDescent="0.25">
      <c r="A5683" t="s">
        <v>11920</v>
      </c>
      <c r="B5683" t="s">
        <v>11921</v>
      </c>
      <c r="C5683" t="s">
        <v>19</v>
      </c>
      <c r="D5683" t="s">
        <v>12</v>
      </c>
      <c r="E5683" s="1">
        <v>43525</v>
      </c>
      <c r="F5683" s="1">
        <v>43532</v>
      </c>
      <c r="G5683" s="3" t="str">
        <f t="shared" si="88"/>
        <v>https://www.regulations.gov/searchResults?rpp=25&amp;po=0&amp;s=BIS-2018-0006-85335&amp;os=true&amp;ns=true</v>
      </c>
      <c r="H5683" s="1" t="s">
        <v>13</v>
      </c>
      <c r="I5683" s="1">
        <v>43424</v>
      </c>
    </row>
    <row r="5684" spans="1:9" x14ac:dyDescent="0.25">
      <c r="A5684" t="s">
        <v>11922</v>
      </c>
      <c r="B5684" t="s">
        <v>11923</v>
      </c>
      <c r="C5684" t="s">
        <v>19</v>
      </c>
      <c r="D5684" t="s">
        <v>12</v>
      </c>
      <c r="E5684" s="1">
        <v>43515</v>
      </c>
      <c r="F5684" s="1">
        <v>43522</v>
      </c>
      <c r="G5684" s="3" t="str">
        <f t="shared" si="88"/>
        <v>https://www.regulations.gov/searchResults?rpp=25&amp;po=0&amp;s=BIS-2018-0006-92202&amp;os=true&amp;ns=true</v>
      </c>
      <c r="H5684" s="1" t="s">
        <v>13</v>
      </c>
      <c r="I5684" s="1">
        <v>43451</v>
      </c>
    </row>
    <row r="5685" spans="1:9" x14ac:dyDescent="0.25">
      <c r="A5685" t="s">
        <v>11920</v>
      </c>
      <c r="B5685" t="s">
        <v>11924</v>
      </c>
      <c r="C5685" t="s">
        <v>19</v>
      </c>
      <c r="D5685" t="s">
        <v>12</v>
      </c>
      <c r="E5685" s="1">
        <v>43525</v>
      </c>
      <c r="F5685" s="1">
        <v>43532</v>
      </c>
      <c r="G5685" s="3" t="str">
        <f t="shared" si="88"/>
        <v>https://www.regulations.gov/searchResults?rpp=25&amp;po=0&amp;s=BIS-2018-0006-85335&amp;os=true&amp;ns=true</v>
      </c>
      <c r="H5685" s="1" t="s">
        <v>13</v>
      </c>
      <c r="I5685" s="1">
        <v>43424</v>
      </c>
    </row>
    <row r="5686" spans="1:9" x14ac:dyDescent="0.25">
      <c r="A5686" t="s">
        <v>11925</v>
      </c>
      <c r="B5686" t="s">
        <v>11926</v>
      </c>
      <c r="C5686" t="s">
        <v>19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https://www.regulations.gov/searchResults?rpp=25&amp;po=0&amp;s=BIS-2018-0006-91310&amp;os=true&amp;ns=true</v>
      </c>
      <c r="H5686" s="1" t="s">
        <v>13</v>
      </c>
      <c r="I5686" s="1">
        <v>43441</v>
      </c>
    </row>
    <row r="5687" spans="1:9" x14ac:dyDescent="0.25">
      <c r="A5687" t="s">
        <v>11922</v>
      </c>
      <c r="B5687" t="s">
        <v>11927</v>
      </c>
      <c r="C5687" t="s">
        <v>19</v>
      </c>
      <c r="D5687" t="s">
        <v>12</v>
      </c>
      <c r="E5687" s="1">
        <v>43515</v>
      </c>
      <c r="F5687" s="1">
        <v>43522</v>
      </c>
      <c r="G5687" s="3" t="str">
        <f t="shared" si="88"/>
        <v>https://www.regulations.gov/searchResults?rpp=25&amp;po=0&amp;s=BIS-2018-0006-92202&amp;os=true&amp;ns=true</v>
      </c>
      <c r="H5687" s="1" t="s">
        <v>13</v>
      </c>
      <c r="I5687" s="1">
        <v>43451</v>
      </c>
    </row>
    <row r="5688" spans="1:9" x14ac:dyDescent="0.25">
      <c r="A5688" t="s">
        <v>11928</v>
      </c>
      <c r="B5688" t="s">
        <v>11929</v>
      </c>
      <c r="C5688" t="s">
        <v>19</v>
      </c>
      <c r="D5688" t="s">
        <v>12</v>
      </c>
      <c r="E5688" s="1">
        <v>43525</v>
      </c>
      <c r="F5688" s="1">
        <v>43532</v>
      </c>
      <c r="G5688" s="3" t="str">
        <f t="shared" si="88"/>
        <v>https://www.regulations.gov/searchResults?rpp=25&amp;po=0&amp;s=BIS-2018-0006-85272&amp;os=true&amp;ns=true</v>
      </c>
      <c r="H5688" s="1" t="s">
        <v>13</v>
      </c>
      <c r="I5688" s="1">
        <v>43424</v>
      </c>
    </row>
    <row r="5689" spans="1:9" x14ac:dyDescent="0.25">
      <c r="A5689" t="s">
        <v>11930</v>
      </c>
      <c r="B5689" t="s">
        <v>11931</v>
      </c>
      <c r="C5689" t="s">
        <v>19</v>
      </c>
      <c r="D5689" t="s">
        <v>12</v>
      </c>
      <c r="E5689" s="1">
        <v>43523</v>
      </c>
      <c r="F5689" s="1">
        <v>43530</v>
      </c>
      <c r="G5689" s="3" t="str">
        <f t="shared" si="88"/>
        <v>https://www.regulations.gov/searchResults?rpp=25&amp;po=0&amp;s=BIS-2018-0006-85336&amp;os=true&amp;ns=true</v>
      </c>
      <c r="H5689" s="1" t="s">
        <v>13</v>
      </c>
      <c r="I5689" s="1">
        <v>43424</v>
      </c>
    </row>
    <row r="5690" spans="1:9" x14ac:dyDescent="0.25">
      <c r="A5690" t="s">
        <v>11932</v>
      </c>
      <c r="B5690" t="s">
        <v>11933</v>
      </c>
      <c r="C5690" t="s">
        <v>19</v>
      </c>
      <c r="D5690" t="s">
        <v>12</v>
      </c>
      <c r="E5690" s="1">
        <v>43523</v>
      </c>
      <c r="F5690" s="1">
        <v>43530</v>
      </c>
      <c r="G5690" s="3" t="str">
        <f t="shared" si="88"/>
        <v>https://www.regulations.gov/searchResults?rpp=25&amp;po=0&amp;s=BIS-2018-0006-85341&amp;os=true&amp;ns=true</v>
      </c>
      <c r="H5690" s="1" t="s">
        <v>13</v>
      </c>
      <c r="I5690" s="1">
        <v>43424</v>
      </c>
    </row>
    <row r="5691" spans="1:9" x14ac:dyDescent="0.25">
      <c r="A5691" t="s">
        <v>11934</v>
      </c>
      <c r="B5691" t="s">
        <v>11935</v>
      </c>
      <c r="C5691" t="s">
        <v>19</v>
      </c>
      <c r="D5691" t="s">
        <v>12</v>
      </c>
      <c r="E5691" s="1">
        <v>43593</v>
      </c>
      <c r="F5691" s="1">
        <v>43600</v>
      </c>
      <c r="G5691" s="3" t="str">
        <f t="shared" si="88"/>
        <v>https://www.regulations.gov/searchResults?rpp=25&amp;po=0&amp;s=BIS-2018-0006-91312&amp;os=true&amp;ns=true</v>
      </c>
      <c r="H5691" s="1" t="s">
        <v>13</v>
      </c>
      <c r="I5691" s="1">
        <v>43441</v>
      </c>
    </row>
    <row r="5692" spans="1:9" x14ac:dyDescent="0.25">
      <c r="A5692" t="s">
        <v>11922</v>
      </c>
      <c r="B5692" t="s">
        <v>11936</v>
      </c>
      <c r="C5692" t="s">
        <v>19</v>
      </c>
      <c r="D5692" t="s">
        <v>12</v>
      </c>
      <c r="E5692" s="1">
        <v>43515</v>
      </c>
      <c r="F5692" s="1">
        <v>43522</v>
      </c>
      <c r="G5692" s="3" t="str">
        <f t="shared" si="88"/>
        <v>https://www.regulations.gov/searchResults?rpp=25&amp;po=0&amp;s=BIS-2018-0006-92202&amp;os=true&amp;ns=true</v>
      </c>
      <c r="H5692" s="1" t="s">
        <v>13</v>
      </c>
      <c r="I5692" s="1">
        <v>43451</v>
      </c>
    </row>
    <row r="5693" spans="1:9" x14ac:dyDescent="0.25">
      <c r="A5693" t="s">
        <v>11937</v>
      </c>
      <c r="B5693" t="s">
        <v>11938</v>
      </c>
      <c r="C5693" t="s">
        <v>11939</v>
      </c>
      <c r="D5693" t="s">
        <v>12</v>
      </c>
      <c r="E5693" s="1">
        <v>43577</v>
      </c>
      <c r="F5693" s="1">
        <v>43584</v>
      </c>
      <c r="G5693" s="3" t="str">
        <f t="shared" si="88"/>
        <v>https://www.regulations.gov/searchResults?rpp=25&amp;po=0&amp;s=BIS-2018-0006-92111&amp;os=true&amp;ns=true</v>
      </c>
      <c r="H5693" s="1" t="s">
        <v>13</v>
      </c>
      <c r="I5693" s="1">
        <v>43451</v>
      </c>
    </row>
    <row r="5694" spans="1:9" x14ac:dyDescent="0.25">
      <c r="A5694" t="s">
        <v>11928</v>
      </c>
      <c r="B5694" t="s">
        <v>11940</v>
      </c>
      <c r="C5694" t="s">
        <v>19</v>
      </c>
      <c r="D5694" t="s">
        <v>12</v>
      </c>
      <c r="E5694" s="1">
        <v>43525</v>
      </c>
      <c r="F5694" s="1">
        <v>43532</v>
      </c>
      <c r="G5694" s="3" t="str">
        <f t="shared" si="88"/>
        <v>https://www.regulations.gov/searchResults?rpp=25&amp;po=0&amp;s=BIS-2018-0006-85272&amp;os=true&amp;ns=true</v>
      </c>
      <c r="H5694" s="1" t="s">
        <v>13</v>
      </c>
      <c r="I5694" s="1">
        <v>43424</v>
      </c>
    </row>
    <row r="5695" spans="1:9" x14ac:dyDescent="0.25">
      <c r="A5695" t="s">
        <v>11930</v>
      </c>
      <c r="B5695" t="s">
        <v>11941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https://www.regulations.gov/searchResults?rpp=25&amp;po=0&amp;s=BIS-2018-0006-85336&amp;os=true&amp;ns=true</v>
      </c>
      <c r="H5695" s="1" t="s">
        <v>13</v>
      </c>
      <c r="I5695" s="1">
        <v>43424</v>
      </c>
    </row>
    <row r="5696" spans="1:9" x14ac:dyDescent="0.25">
      <c r="A5696" t="s">
        <v>11942</v>
      </c>
      <c r="B5696" t="s">
        <v>11943</v>
      </c>
      <c r="C5696" t="s">
        <v>19</v>
      </c>
      <c r="D5696" t="s">
        <v>12</v>
      </c>
      <c r="E5696" s="1">
        <v>43515</v>
      </c>
      <c r="F5696" s="1">
        <v>43522</v>
      </c>
      <c r="G5696" s="3" t="str">
        <f t="shared" si="88"/>
        <v>https://www.regulations.gov/searchResults?rpp=25&amp;po=0&amp;s=BIS-2018-0006-91919&amp;os=true&amp;ns=true</v>
      </c>
      <c r="H5696" s="1" t="s">
        <v>13</v>
      </c>
      <c r="I5696" s="1">
        <v>43447</v>
      </c>
    </row>
    <row r="5697" spans="1:9" x14ac:dyDescent="0.25">
      <c r="A5697" t="s">
        <v>11944</v>
      </c>
      <c r="B5697" t="s">
        <v>11945</v>
      </c>
      <c r="C5697" t="s">
        <v>19</v>
      </c>
      <c r="D5697" t="s">
        <v>12</v>
      </c>
      <c r="E5697" s="1">
        <v>43528</v>
      </c>
      <c r="F5697" s="1">
        <v>43535</v>
      </c>
      <c r="G5697" s="3" t="str">
        <f t="shared" si="88"/>
        <v>https://www.regulations.gov/searchResults?rpp=25&amp;po=0&amp;s=BIS-2018-0006-84989&amp;os=true&amp;ns=true</v>
      </c>
      <c r="H5697" s="1" t="s">
        <v>13</v>
      </c>
      <c r="I5697" s="1">
        <v>43424</v>
      </c>
    </row>
    <row r="5698" spans="1:9" x14ac:dyDescent="0.25">
      <c r="A5698" t="s">
        <v>11946</v>
      </c>
      <c r="B5698" t="s">
        <v>11947</v>
      </c>
      <c r="C5698" t="s">
        <v>19</v>
      </c>
      <c r="D5698" t="s">
        <v>12</v>
      </c>
      <c r="E5698" s="1">
        <v>43523</v>
      </c>
      <c r="F5698" s="1">
        <v>43530</v>
      </c>
      <c r="G5698" s="3" t="str">
        <f t="shared" si="88"/>
        <v>https://www.regulations.gov/searchResults?rpp=25&amp;po=0&amp;s=BIS-2018-0006-91313&amp;os=true&amp;ns=true</v>
      </c>
      <c r="H5698" s="1" t="s">
        <v>13</v>
      </c>
      <c r="I5698" s="1">
        <v>43441</v>
      </c>
    </row>
    <row r="5699" spans="1:9" x14ac:dyDescent="0.25">
      <c r="A5699" t="s">
        <v>11948</v>
      </c>
      <c r="B5699" t="s">
        <v>11949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https://www.regulations.gov/searchResults?rpp=25&amp;po=0&amp;s=BIS-2018-0006-91319&amp;os=true&amp;ns=true</v>
      </c>
      <c r="H5699" s="1" t="s">
        <v>13</v>
      </c>
      <c r="I5699" s="1">
        <v>43441</v>
      </c>
    </row>
    <row r="5700" spans="1:9" x14ac:dyDescent="0.25">
      <c r="A5700" t="s">
        <v>11950</v>
      </c>
      <c r="B5700" t="s">
        <v>11951</v>
      </c>
      <c r="C5700" t="s">
        <v>19</v>
      </c>
      <c r="D5700" t="s">
        <v>12</v>
      </c>
      <c r="E5700" s="1">
        <v>43523</v>
      </c>
      <c r="F5700" s="1">
        <v>43530</v>
      </c>
      <c r="G5700" s="3" t="str">
        <f t="shared" si="89"/>
        <v>https://www.regulations.gov/searchResults?rpp=25&amp;po=0&amp;s=BIS-2018-0006-91289&amp;os=true&amp;ns=true</v>
      </c>
      <c r="H5700" s="1" t="s">
        <v>13</v>
      </c>
      <c r="I5700" s="1">
        <v>43440</v>
      </c>
    </row>
    <row r="5701" spans="1:9" x14ac:dyDescent="0.25">
      <c r="A5701" t="s">
        <v>11952</v>
      </c>
      <c r="B5701" t="s">
        <v>11953</v>
      </c>
      <c r="C5701" t="s">
        <v>19</v>
      </c>
      <c r="D5701" t="s">
        <v>8506</v>
      </c>
      <c r="E5701" s="1">
        <v>43621</v>
      </c>
      <c r="F5701" s="1">
        <v>43628</v>
      </c>
      <c r="G5701" s="3" t="str">
        <f t="shared" si="89"/>
        <v>https://www.regulations.gov/searchResults?rpp=25&amp;po=0&amp;s=BIS-2018-0006-92203&amp;os=true&amp;ns=true</v>
      </c>
      <c r="H5701" s="1" t="s">
        <v>13</v>
      </c>
      <c r="I5701" s="1">
        <v>43451</v>
      </c>
    </row>
    <row r="5702" spans="1:9" x14ac:dyDescent="0.25">
      <c r="A5702" t="s">
        <v>11954</v>
      </c>
      <c r="B5702" t="s">
        <v>11955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https://www.regulations.gov/searchResults?rpp=25&amp;po=0&amp;s=BIS-2018-0006-92197&amp;os=true&amp;ns=true</v>
      </c>
      <c r="H5702" s="1" t="s">
        <v>13</v>
      </c>
      <c r="I5702" s="1">
        <v>43451</v>
      </c>
    </row>
    <row r="5703" spans="1:9" x14ac:dyDescent="0.25">
      <c r="A5703" t="s">
        <v>11956</v>
      </c>
      <c r="B5703" t="s">
        <v>11957</v>
      </c>
      <c r="C5703" t="s">
        <v>19</v>
      </c>
      <c r="D5703" t="s">
        <v>12</v>
      </c>
      <c r="E5703" s="1">
        <v>43515</v>
      </c>
      <c r="F5703" s="1">
        <v>43522</v>
      </c>
      <c r="G5703" s="3" t="str">
        <f t="shared" si="89"/>
        <v>https://www.regulations.gov/searchResults?rpp=25&amp;po=0&amp;s=BIS-2018-0006-92110&amp;os=true&amp;ns=true</v>
      </c>
      <c r="H5703" s="1" t="s">
        <v>13</v>
      </c>
      <c r="I5703" s="1">
        <v>43451</v>
      </c>
    </row>
    <row r="5704" spans="1:9" x14ac:dyDescent="0.25">
      <c r="A5704" t="s">
        <v>11958</v>
      </c>
      <c r="B5704" t="s">
        <v>11959</v>
      </c>
      <c r="C5704" t="s">
        <v>19</v>
      </c>
      <c r="D5704" t="s">
        <v>12</v>
      </c>
      <c r="E5704" s="1">
        <v>43523</v>
      </c>
      <c r="F5704" s="1">
        <v>43530</v>
      </c>
      <c r="G5704" s="3" t="str">
        <f t="shared" si="89"/>
        <v>https://www.regulations.gov/searchResults?rpp=25&amp;po=0&amp;s=BIS-2018-0006-91314&amp;os=true&amp;ns=true</v>
      </c>
      <c r="H5704" s="1" t="s">
        <v>13</v>
      </c>
      <c r="I5704" s="1">
        <v>43441</v>
      </c>
    </row>
    <row r="5705" spans="1:9" x14ac:dyDescent="0.25">
      <c r="A5705" t="s">
        <v>11960</v>
      </c>
      <c r="B5705" t="s">
        <v>11961</v>
      </c>
      <c r="C5705" t="s">
        <v>19</v>
      </c>
      <c r="D5705" t="s">
        <v>12</v>
      </c>
      <c r="E5705" s="1">
        <v>43525</v>
      </c>
      <c r="F5705" s="1">
        <v>43532</v>
      </c>
      <c r="G5705" s="3" t="str">
        <f t="shared" si="89"/>
        <v>https://www.regulations.gov/searchResults?rpp=25&amp;po=0&amp;s=BIS-2018-0006-85264&amp;os=true&amp;ns=true</v>
      </c>
      <c r="H5705" s="1" t="s">
        <v>13</v>
      </c>
      <c r="I5705" s="1">
        <v>43424</v>
      </c>
    </row>
    <row r="5706" spans="1:9" x14ac:dyDescent="0.25">
      <c r="A5706" t="s">
        <v>11700</v>
      </c>
      <c r="B5706" t="s">
        <v>11962</v>
      </c>
      <c r="C5706" t="s">
        <v>11963</v>
      </c>
      <c r="D5706" t="s">
        <v>12</v>
      </c>
      <c r="E5706" s="1">
        <v>43577</v>
      </c>
      <c r="F5706" s="1">
        <v>43584</v>
      </c>
      <c r="G5706" s="3" t="str">
        <f t="shared" si="89"/>
        <v>https://www.regulations.gov/searchResults?rpp=25&amp;po=0&amp;s=BIS-2018-0006-91911&amp;os=true&amp;ns=true</v>
      </c>
      <c r="H5706" s="1" t="s">
        <v>13</v>
      </c>
      <c r="I5706" s="1">
        <v>43447</v>
      </c>
    </row>
    <row r="5707" spans="1:9" x14ac:dyDescent="0.25">
      <c r="A5707" t="s">
        <v>11964</v>
      </c>
      <c r="B5707" t="s">
        <v>11965</v>
      </c>
      <c r="C5707" t="s">
        <v>11966</v>
      </c>
      <c r="D5707" t="s">
        <v>12</v>
      </c>
      <c r="E5707" s="1">
        <v>43552</v>
      </c>
      <c r="F5707" s="1">
        <v>43559</v>
      </c>
      <c r="G5707" s="3" t="str">
        <f t="shared" si="89"/>
        <v>https://www.regulations.gov/searchResults?rpp=25&amp;po=0&amp;s=BIS-2018-0006-91298&amp;os=true&amp;ns=true</v>
      </c>
      <c r="H5707" s="1" t="s">
        <v>13</v>
      </c>
      <c r="I5707" s="1">
        <v>43440</v>
      </c>
    </row>
    <row r="5708" spans="1:9" x14ac:dyDescent="0.25">
      <c r="A5708" t="s">
        <v>11967</v>
      </c>
      <c r="B5708" t="s">
        <v>11968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https://www.regulations.gov/searchResults?rpp=25&amp;po=0&amp;s=BIS-2018-0006-85062&amp;os=true&amp;ns=true</v>
      </c>
      <c r="H5708" s="1" t="s">
        <v>13</v>
      </c>
      <c r="I5708" s="1">
        <v>43424</v>
      </c>
    </row>
    <row r="5709" spans="1:9" x14ac:dyDescent="0.25">
      <c r="A5709" t="s">
        <v>11930</v>
      </c>
      <c r="B5709" t="s">
        <v>11969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https://www.regulations.gov/searchResults?rpp=25&amp;po=0&amp;s=BIS-2018-0006-85336&amp;os=true&amp;ns=true</v>
      </c>
      <c r="H5709" s="1" t="s">
        <v>13</v>
      </c>
      <c r="I5709" s="1">
        <v>43424</v>
      </c>
    </row>
    <row r="5710" spans="1:9" x14ac:dyDescent="0.25">
      <c r="A5710" t="s">
        <v>11970</v>
      </c>
      <c r="B5710" t="s">
        <v>11971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https://www.regulations.gov/searchResults?rpp=25&amp;po=0&amp;s=BIS-2018-0006-91293&amp;os=true&amp;ns=true</v>
      </c>
      <c r="H5710" s="1" t="s">
        <v>13</v>
      </c>
      <c r="I5710" s="1">
        <v>43440</v>
      </c>
    </row>
    <row r="5711" spans="1:9" x14ac:dyDescent="0.25">
      <c r="A5711" t="s">
        <v>11972</v>
      </c>
      <c r="B5711" t="s">
        <v>11973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https://www.regulations.gov/searchResults?rpp=25&amp;po=0&amp;s=BIS-2018-0006-85129&amp;os=true&amp;ns=true</v>
      </c>
      <c r="H5711" s="1" t="s">
        <v>13</v>
      </c>
      <c r="I5711" s="1">
        <v>43424</v>
      </c>
    </row>
    <row r="5712" spans="1:9" x14ac:dyDescent="0.25">
      <c r="A5712" t="s">
        <v>11974</v>
      </c>
      <c r="B5712" t="s">
        <v>11975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https://www.regulations.gov/searchResults?rpp=25&amp;po=0&amp;s=BIS-2018-0006-91323&amp;os=true&amp;ns=true</v>
      </c>
      <c r="H5712" s="1" t="s">
        <v>13</v>
      </c>
      <c r="I5712" s="1">
        <v>43441</v>
      </c>
    </row>
    <row r="5713" spans="1:9" x14ac:dyDescent="0.25">
      <c r="A5713" t="s">
        <v>11976</v>
      </c>
      <c r="B5713" t="s">
        <v>11977</v>
      </c>
      <c r="C5713" t="s">
        <v>11978</v>
      </c>
      <c r="D5713" t="s">
        <v>12</v>
      </c>
      <c r="E5713" s="1">
        <v>43577</v>
      </c>
      <c r="F5713" s="1">
        <v>43584</v>
      </c>
      <c r="G5713" s="3" t="str">
        <f t="shared" si="89"/>
        <v>https://www.regulations.gov/searchResults?rpp=25&amp;po=0&amp;s=BIS-2018-0006-92099&amp;os=true&amp;ns=true</v>
      </c>
      <c r="H5713" s="1" t="s">
        <v>13</v>
      </c>
      <c r="I5713" s="1">
        <v>43451</v>
      </c>
    </row>
    <row r="5714" spans="1:9" x14ac:dyDescent="0.25">
      <c r="A5714" t="s">
        <v>11979</v>
      </c>
      <c r="B5714" t="s">
        <v>11980</v>
      </c>
      <c r="C5714" t="s">
        <v>11981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https://www.regulations.gov/searchResults?rpp=25&amp;po=0&amp;s=BIS-2018-0006-85337&amp;os=true&amp;ns=true</v>
      </c>
      <c r="H5714" s="1" t="s">
        <v>13</v>
      </c>
      <c r="I5714" s="1">
        <v>43424</v>
      </c>
    </row>
    <row r="5715" spans="1:9" x14ac:dyDescent="0.25">
      <c r="A5715" t="s">
        <v>11982</v>
      </c>
      <c r="B5715" t="s">
        <v>11983</v>
      </c>
      <c r="C5715" t="s">
        <v>11984</v>
      </c>
      <c r="D5715" t="s">
        <v>12</v>
      </c>
      <c r="E5715" s="1">
        <v>43577</v>
      </c>
      <c r="F5715" s="1">
        <v>43584</v>
      </c>
      <c r="G5715" s="3" t="str">
        <f t="shared" si="89"/>
        <v>https://www.regulations.gov/searchResults?rpp=25&amp;po=0&amp;s=BIS-2018-0006-92192&amp;os=true&amp;ns=true</v>
      </c>
      <c r="H5715" s="1" t="s">
        <v>13</v>
      </c>
      <c r="I5715" s="1">
        <v>43451</v>
      </c>
    </row>
    <row r="5716" spans="1:9" x14ac:dyDescent="0.25">
      <c r="A5716" t="s">
        <v>11985</v>
      </c>
      <c r="B5716" t="s">
        <v>11986</v>
      </c>
      <c r="C5716" t="s">
        <v>19</v>
      </c>
      <c r="D5716" t="s">
        <v>12</v>
      </c>
      <c r="E5716" s="1">
        <v>43529</v>
      </c>
      <c r="F5716" s="1">
        <v>43536</v>
      </c>
      <c r="G5716" s="3" t="str">
        <f t="shared" si="89"/>
        <v>https://www.regulations.gov/searchResults?rpp=25&amp;po=0&amp;s=BIS-2018-0006-85257&amp;os=true&amp;ns=true</v>
      </c>
      <c r="H5716" s="1" t="s">
        <v>13</v>
      </c>
      <c r="I5716" s="1">
        <v>43424</v>
      </c>
    </row>
    <row r="5717" spans="1:9" x14ac:dyDescent="0.25">
      <c r="A5717" t="s">
        <v>11987</v>
      </c>
      <c r="B5717" t="s">
        <v>11988</v>
      </c>
      <c r="C5717" t="s">
        <v>19</v>
      </c>
      <c r="D5717" t="s">
        <v>12</v>
      </c>
      <c r="E5717" s="1">
        <v>43525</v>
      </c>
      <c r="F5717" s="1">
        <v>43532</v>
      </c>
      <c r="G5717" s="3" t="str">
        <f t="shared" si="89"/>
        <v>https://www.regulations.gov/searchResults?rpp=25&amp;po=0&amp;s=BIS-2018-0006-84993&amp;os=true&amp;ns=true</v>
      </c>
      <c r="H5717" s="1" t="s">
        <v>13</v>
      </c>
      <c r="I5717" s="1">
        <v>43424</v>
      </c>
    </row>
    <row r="5718" spans="1:9" x14ac:dyDescent="0.25">
      <c r="A5718" t="s">
        <v>11989</v>
      </c>
      <c r="B5718" t="s">
        <v>11990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https://www.regulations.gov/searchResults?rpp=25&amp;po=0&amp;s=BIS-2018-0006-91326&amp;os=true&amp;ns=true</v>
      </c>
      <c r="H5718" s="1" t="s">
        <v>13</v>
      </c>
      <c r="I5718" s="1">
        <v>43441</v>
      </c>
    </row>
    <row r="5719" spans="1:9" x14ac:dyDescent="0.25">
      <c r="A5719" t="s">
        <v>11946</v>
      </c>
      <c r="B5719" t="s">
        <v>11991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https://www.regulations.gov/searchResults?rpp=25&amp;po=0&amp;s=BIS-2018-0006-91313&amp;os=true&amp;ns=true</v>
      </c>
      <c r="H5719" s="1" t="s">
        <v>13</v>
      </c>
      <c r="I5719" s="1">
        <v>43441</v>
      </c>
    </row>
    <row r="5720" spans="1:9" x14ac:dyDescent="0.25">
      <c r="A5720" t="s">
        <v>11992</v>
      </c>
      <c r="B5720" t="s">
        <v>11993</v>
      </c>
      <c r="C5720" t="s">
        <v>19</v>
      </c>
      <c r="D5720" t="s">
        <v>12</v>
      </c>
      <c r="E5720" s="1">
        <v>43523</v>
      </c>
      <c r="F5720" s="1">
        <v>43530</v>
      </c>
      <c r="G5720" s="3" t="str">
        <f t="shared" si="89"/>
        <v>https://www.regulations.gov/searchResults?rpp=25&amp;po=0&amp;s=BIS-2018-0006-91320&amp;os=true&amp;ns=true</v>
      </c>
      <c r="H5720" s="1" t="s">
        <v>13</v>
      </c>
      <c r="I5720" s="1">
        <v>43441</v>
      </c>
    </row>
    <row r="5721" spans="1:9" x14ac:dyDescent="0.25">
      <c r="A5721" t="s">
        <v>11994</v>
      </c>
      <c r="B5721" t="s">
        <v>11995</v>
      </c>
      <c r="C5721" t="s">
        <v>19</v>
      </c>
      <c r="D5721" t="s">
        <v>12</v>
      </c>
      <c r="E5721" s="1">
        <v>43525</v>
      </c>
      <c r="F5721" s="1">
        <v>43532</v>
      </c>
      <c r="G5721" s="3" t="str">
        <f t="shared" si="89"/>
        <v>https://www.regulations.gov/searchResults?rpp=25&amp;po=0&amp;s=BIS-2018-0006-85254&amp;os=true&amp;ns=true</v>
      </c>
      <c r="H5721" s="1" t="s">
        <v>13</v>
      </c>
      <c r="I5721" s="1">
        <v>43424</v>
      </c>
    </row>
    <row r="5722" spans="1:9" x14ac:dyDescent="0.25">
      <c r="A5722" t="s">
        <v>11958</v>
      </c>
      <c r="B5722" t="s">
        <v>11996</v>
      </c>
      <c r="C5722" t="s">
        <v>19</v>
      </c>
      <c r="D5722" t="s">
        <v>12</v>
      </c>
      <c r="E5722" s="1">
        <v>43523</v>
      </c>
      <c r="F5722" s="1">
        <v>43530</v>
      </c>
      <c r="G5722" s="3" t="str">
        <f t="shared" si="89"/>
        <v>https://www.regulations.gov/searchResults?rpp=25&amp;po=0&amp;s=BIS-2018-0006-91314&amp;os=true&amp;ns=true</v>
      </c>
      <c r="H5722" s="1" t="s">
        <v>13</v>
      </c>
      <c r="I5722" s="1">
        <v>43441</v>
      </c>
    </row>
    <row r="5723" spans="1:9" x14ac:dyDescent="0.25">
      <c r="A5723" t="s">
        <v>11997</v>
      </c>
      <c r="B5723" t="s">
        <v>11998</v>
      </c>
      <c r="C5723" t="s">
        <v>19</v>
      </c>
      <c r="D5723" t="s">
        <v>12</v>
      </c>
      <c r="E5723" s="1">
        <v>43528</v>
      </c>
      <c r="F5723" s="1">
        <v>43535</v>
      </c>
      <c r="G5723" s="3" t="str">
        <f t="shared" si="89"/>
        <v>https://www.regulations.gov/searchResults?rpp=25&amp;po=0&amp;s=BIS-2018-0006-85256&amp;os=true&amp;ns=true</v>
      </c>
      <c r="H5723" s="1" t="s">
        <v>13</v>
      </c>
      <c r="I5723" s="1">
        <v>43424</v>
      </c>
    </row>
    <row r="5724" spans="1:9" x14ac:dyDescent="0.25">
      <c r="A5724" t="s">
        <v>11999</v>
      </c>
      <c r="B5724" t="s">
        <v>12000</v>
      </c>
      <c r="C5724" t="s">
        <v>19</v>
      </c>
      <c r="D5724" t="s">
        <v>12</v>
      </c>
      <c r="E5724" s="1">
        <v>43524</v>
      </c>
      <c r="F5724" s="1">
        <v>43531</v>
      </c>
      <c r="G5724" s="3" t="str">
        <f t="shared" si="89"/>
        <v>https://www.regulations.gov/searchResults?rpp=25&amp;po=0&amp;s=BIS-2018-0006-91912&amp;os=true&amp;ns=true</v>
      </c>
      <c r="H5724" s="1" t="s">
        <v>13</v>
      </c>
      <c r="I5724" s="1">
        <v>43447</v>
      </c>
    </row>
    <row r="5725" spans="1:9" x14ac:dyDescent="0.25">
      <c r="A5725" t="s">
        <v>12001</v>
      </c>
      <c r="B5725" t="s">
        <v>12002</v>
      </c>
      <c r="C5725" t="s">
        <v>12003</v>
      </c>
      <c r="D5725" t="s">
        <v>12</v>
      </c>
      <c r="E5725" s="1">
        <v>43577</v>
      </c>
      <c r="F5725" s="1">
        <v>43584</v>
      </c>
      <c r="G5725" s="3" t="str">
        <f t="shared" si="89"/>
        <v>https://www.regulations.gov/searchResults?rpp=25&amp;po=0&amp;s=BIS-2018-0006-92194&amp;os=true&amp;ns=true</v>
      </c>
      <c r="H5725" s="1" t="s">
        <v>13</v>
      </c>
      <c r="I5725" s="1">
        <v>43451</v>
      </c>
    </row>
    <row r="5726" spans="1:9" x14ac:dyDescent="0.25">
      <c r="A5726" t="s">
        <v>12004</v>
      </c>
      <c r="B5726" t="s">
        <v>12005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https://www.regulations.gov/searchResults?rpp=25&amp;po=0&amp;s=BIS-2018-0006-91283&amp;os=true&amp;ns=true</v>
      </c>
      <c r="H5726" s="1" t="s">
        <v>13</v>
      </c>
      <c r="I5726" s="1">
        <v>43440</v>
      </c>
    </row>
    <row r="5727" spans="1:9" x14ac:dyDescent="0.25">
      <c r="A5727" t="s">
        <v>12006</v>
      </c>
      <c r="B5727" t="s">
        <v>12007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https://www.regulations.gov/searchResults?rpp=25&amp;po=0&amp;s=BIS-2018-0006-85068&amp;os=true&amp;ns=true</v>
      </c>
      <c r="H5727" s="1" t="s">
        <v>13</v>
      </c>
      <c r="I5727" s="1">
        <v>43424</v>
      </c>
    </row>
    <row r="5728" spans="1:9" x14ac:dyDescent="0.25">
      <c r="A5728" t="s">
        <v>11728</v>
      </c>
      <c r="B5728" t="s">
        <v>12008</v>
      </c>
      <c r="C5728" t="s">
        <v>19</v>
      </c>
      <c r="D5728" t="s">
        <v>12</v>
      </c>
      <c r="E5728" s="1">
        <v>43525</v>
      </c>
      <c r="F5728" s="1">
        <v>43532</v>
      </c>
      <c r="G5728" s="3" t="str">
        <f t="shared" si="89"/>
        <v>https://www.regulations.gov/searchResults?rpp=25&amp;po=0&amp;s=BIS-2018-0006-85333&amp;os=true&amp;ns=true</v>
      </c>
      <c r="H5728" s="1" t="s">
        <v>13</v>
      </c>
      <c r="I5728" s="1">
        <v>43424</v>
      </c>
    </row>
    <row r="5729" spans="1:9" x14ac:dyDescent="0.25">
      <c r="A5729" t="s">
        <v>12009</v>
      </c>
      <c r="B5729" t="s">
        <v>12010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https://www.regulations.gov/searchResults?rpp=25&amp;po=0&amp;s=BIS-2018-0006-85204&amp;os=true&amp;ns=true</v>
      </c>
      <c r="H5729" s="1" t="s">
        <v>13</v>
      </c>
      <c r="I5729" s="1">
        <v>43424</v>
      </c>
    </row>
    <row r="5730" spans="1:9" x14ac:dyDescent="0.25">
      <c r="A5730" t="s">
        <v>12011</v>
      </c>
      <c r="B5730" t="s">
        <v>12012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https://www.regulations.gov/searchResults?rpp=25&amp;po=0&amp;s=BIS-2018-0006-91292&amp;os=true&amp;ns=true</v>
      </c>
      <c r="H5730" s="1" t="s">
        <v>13</v>
      </c>
      <c r="I5730" s="1">
        <v>43440</v>
      </c>
    </row>
    <row r="5731" spans="1:9" x14ac:dyDescent="0.25">
      <c r="A5731" t="s">
        <v>12013</v>
      </c>
      <c r="B5731" t="s">
        <v>12014</v>
      </c>
      <c r="C5731" t="s">
        <v>12015</v>
      </c>
      <c r="D5731" t="s">
        <v>12</v>
      </c>
      <c r="E5731" s="1">
        <v>43577</v>
      </c>
      <c r="F5731" s="1">
        <v>43584</v>
      </c>
      <c r="G5731" s="3" t="str">
        <f t="shared" si="89"/>
        <v>https://www.regulations.gov/searchResults?rpp=25&amp;po=0&amp;s=BIS-2018-0006-92147&amp;os=true&amp;ns=true</v>
      </c>
      <c r="H5731" s="1" t="s">
        <v>13</v>
      </c>
      <c r="I5731" s="1">
        <v>43451</v>
      </c>
    </row>
    <row r="5732" spans="1:9" x14ac:dyDescent="0.25">
      <c r="A5732" t="s">
        <v>11972</v>
      </c>
      <c r="B5732" t="s">
        <v>12016</v>
      </c>
      <c r="C5732" t="s">
        <v>19</v>
      </c>
      <c r="D5732" t="s">
        <v>12</v>
      </c>
      <c r="E5732" s="1">
        <v>43523</v>
      </c>
      <c r="F5732" s="1">
        <v>43530</v>
      </c>
      <c r="G5732" s="3" t="str">
        <f t="shared" si="89"/>
        <v>https://www.regulations.gov/searchResults?rpp=25&amp;po=0&amp;s=BIS-2018-0006-85129&amp;os=true&amp;ns=true</v>
      </c>
      <c r="H5732" s="1" t="s">
        <v>13</v>
      </c>
      <c r="I5732" s="1">
        <v>43424</v>
      </c>
    </row>
    <row r="5733" spans="1:9" x14ac:dyDescent="0.25">
      <c r="A5733" t="s">
        <v>12017</v>
      </c>
      <c r="B5733" t="s">
        <v>12018</v>
      </c>
      <c r="C5733" t="s">
        <v>12019</v>
      </c>
      <c r="D5733" t="s">
        <v>12</v>
      </c>
      <c r="E5733" s="1">
        <v>43552</v>
      </c>
      <c r="F5733" s="1">
        <v>43559</v>
      </c>
      <c r="G5733" s="3" t="str">
        <f t="shared" si="89"/>
        <v>https://www.regulations.gov/searchResults?rpp=25&amp;po=0&amp;s=BIS-2018-0006-91300&amp;os=true&amp;ns=true</v>
      </c>
      <c r="H5733" s="1" t="s">
        <v>13</v>
      </c>
      <c r="I5733" s="1">
        <v>43440</v>
      </c>
    </row>
    <row r="5734" spans="1:9" x14ac:dyDescent="0.25">
      <c r="A5734" t="s">
        <v>12020</v>
      </c>
      <c r="B5734" t="s">
        <v>12021</v>
      </c>
      <c r="C5734" t="s">
        <v>12022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https://www.regulations.gov/searchResults?rpp=25&amp;po=0&amp;s=BIS-2018-0006-92092&amp;os=true&amp;ns=true</v>
      </c>
      <c r="H5734" s="1" t="s">
        <v>13</v>
      </c>
      <c r="I5734" s="1">
        <v>43451</v>
      </c>
    </row>
    <row r="5735" spans="1:9" x14ac:dyDescent="0.25">
      <c r="A5735" t="s">
        <v>11979</v>
      </c>
      <c r="B5735" t="s">
        <v>12023</v>
      </c>
      <c r="C5735" t="s">
        <v>12024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https://www.regulations.gov/searchResults?rpp=25&amp;po=0&amp;s=BIS-2018-0006-85337&amp;os=true&amp;ns=true</v>
      </c>
      <c r="H5735" s="1" t="s">
        <v>13</v>
      </c>
      <c r="I5735" s="1">
        <v>43424</v>
      </c>
    </row>
    <row r="5736" spans="1:9" x14ac:dyDescent="0.25">
      <c r="A5736" t="s">
        <v>12025</v>
      </c>
      <c r="B5736" t="s">
        <v>12026</v>
      </c>
      <c r="C5736" t="s">
        <v>19</v>
      </c>
      <c r="D5736" t="s">
        <v>12</v>
      </c>
      <c r="E5736" s="1">
        <v>43523</v>
      </c>
      <c r="F5736" s="1">
        <v>43530</v>
      </c>
      <c r="G5736" s="3" t="str">
        <f t="shared" si="89"/>
        <v>https://www.regulations.gov/searchResults?rpp=25&amp;po=0&amp;s=BIS-2018-0006-91306&amp;os=true&amp;ns=true</v>
      </c>
      <c r="H5736" s="1" t="s">
        <v>13</v>
      </c>
      <c r="I5736" s="1">
        <v>43441</v>
      </c>
    </row>
    <row r="5737" spans="1:9" x14ac:dyDescent="0.25">
      <c r="A5737" t="s">
        <v>12027</v>
      </c>
      <c r="B5737" t="s">
        <v>12028</v>
      </c>
      <c r="C5737" t="s">
        <v>12029</v>
      </c>
      <c r="D5737" t="s">
        <v>12</v>
      </c>
      <c r="E5737" s="1">
        <v>43577</v>
      </c>
      <c r="F5737" s="1">
        <v>43584</v>
      </c>
      <c r="G5737" s="3" t="str">
        <f t="shared" si="89"/>
        <v>https://www.regulations.gov/searchResults?rpp=25&amp;po=0&amp;s=BIS-2018-0006-92190&amp;os=true&amp;ns=true</v>
      </c>
      <c r="H5737" s="1" t="s">
        <v>13</v>
      </c>
      <c r="I5737" s="1">
        <v>43451</v>
      </c>
    </row>
    <row r="5738" spans="1:9" x14ac:dyDescent="0.25">
      <c r="A5738" t="s">
        <v>11994</v>
      </c>
      <c r="B5738" t="s">
        <v>12030</v>
      </c>
      <c r="C5738" t="s">
        <v>19</v>
      </c>
      <c r="D5738" t="s">
        <v>12</v>
      </c>
      <c r="E5738" s="1">
        <v>43525</v>
      </c>
      <c r="F5738" s="1">
        <v>43532</v>
      </c>
      <c r="G5738" s="3" t="str">
        <f t="shared" si="89"/>
        <v>https://www.regulations.gov/searchResults?rpp=25&amp;po=0&amp;s=BIS-2018-0006-85254&amp;os=true&amp;ns=true</v>
      </c>
      <c r="H5738" s="1" t="s">
        <v>13</v>
      </c>
      <c r="I5738" s="1">
        <v>43424</v>
      </c>
    </row>
    <row r="5739" spans="1:9" x14ac:dyDescent="0.25">
      <c r="A5739" t="s">
        <v>12031</v>
      </c>
      <c r="B5739" t="s">
        <v>12032</v>
      </c>
      <c r="C5739" t="s">
        <v>12033</v>
      </c>
      <c r="D5739" t="s">
        <v>12</v>
      </c>
      <c r="E5739" s="1">
        <v>43577</v>
      </c>
      <c r="F5739" s="1">
        <v>43584</v>
      </c>
      <c r="G5739" s="3" t="str">
        <f t="shared" si="89"/>
        <v>https://www.regulations.gov/searchResults?rpp=25&amp;po=0&amp;s=BIS-2018-0006-92153&amp;os=true&amp;ns=true</v>
      </c>
      <c r="H5739" s="1" t="s">
        <v>13</v>
      </c>
      <c r="I5739" s="1">
        <v>43451</v>
      </c>
    </row>
    <row r="5740" spans="1:9" x14ac:dyDescent="0.25">
      <c r="A5740" t="s">
        <v>12034</v>
      </c>
      <c r="B5740" t="s">
        <v>12035</v>
      </c>
      <c r="C5740" t="s">
        <v>19</v>
      </c>
      <c r="D5740" t="s">
        <v>12</v>
      </c>
      <c r="E5740" s="1">
        <v>43523</v>
      </c>
      <c r="F5740" s="1">
        <v>43530</v>
      </c>
      <c r="G5740" s="3" t="str">
        <f t="shared" si="89"/>
        <v>https://www.regulations.gov/searchResults?rpp=25&amp;po=0&amp;s=BIS-2018-0006-91282&amp;os=true&amp;ns=true</v>
      </c>
      <c r="H5740" s="1" t="s">
        <v>13</v>
      </c>
      <c r="I5740" s="1">
        <v>43440</v>
      </c>
    </row>
    <row r="5741" spans="1:9" x14ac:dyDescent="0.25">
      <c r="A5741" t="s">
        <v>12036</v>
      </c>
      <c r="B5741" t="s">
        <v>12037</v>
      </c>
      <c r="C5741" t="s">
        <v>19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https://www.regulations.gov/searchResults?rpp=25&amp;po=0&amp;s=BIS-2018-0006-91918&amp;os=true&amp;ns=true</v>
      </c>
      <c r="H5741" s="1" t="s">
        <v>13</v>
      </c>
      <c r="I5741" s="1">
        <v>43447</v>
      </c>
    </row>
    <row r="5742" spans="1:9" x14ac:dyDescent="0.25">
      <c r="A5742" t="s">
        <v>12038</v>
      </c>
      <c r="B5742" t="s">
        <v>12039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https://www.regulations.gov/searchResults?rpp=25&amp;po=0&amp;s=BIS-2018-0006-91317&amp;os=true&amp;ns=true</v>
      </c>
      <c r="H5742" s="1" t="s">
        <v>13</v>
      </c>
      <c r="I5742" s="1">
        <v>43441</v>
      </c>
    </row>
    <row r="5743" spans="1:9" x14ac:dyDescent="0.25">
      <c r="A5743" t="s">
        <v>12040</v>
      </c>
      <c r="B5743" t="s">
        <v>12041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https://www.regulations.gov/searchResults?rpp=25&amp;po=0&amp;s=BIS-2018-0006-91315&amp;os=true&amp;ns=true</v>
      </c>
      <c r="H5743" s="1" t="s">
        <v>13</v>
      </c>
      <c r="I5743" s="1">
        <v>43441</v>
      </c>
    </row>
    <row r="5744" spans="1:9" x14ac:dyDescent="0.25">
      <c r="A5744" t="s">
        <v>12042</v>
      </c>
      <c r="B5744" t="s">
        <v>12043</v>
      </c>
      <c r="C5744" t="s">
        <v>19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https://www.regulations.gov/searchResults?rpp=25&amp;po=0&amp;s=BIS-2018-0006-91915&amp;os=true&amp;ns=true</v>
      </c>
      <c r="H5744" s="1" t="s">
        <v>13</v>
      </c>
      <c r="I5744" s="1">
        <v>43447</v>
      </c>
    </row>
    <row r="5745" spans="1:9" x14ac:dyDescent="0.25">
      <c r="A5745" t="s">
        <v>12044</v>
      </c>
      <c r="B5745" t="s">
        <v>12045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https://www.regulations.gov/searchResults?rpp=25&amp;po=0&amp;s=BIS-2018-0006-85339&amp;os=true&amp;ns=true</v>
      </c>
      <c r="H5745" s="1" t="s">
        <v>13</v>
      </c>
      <c r="I5745" s="1">
        <v>43424</v>
      </c>
    </row>
    <row r="5746" spans="1:9" x14ac:dyDescent="0.25">
      <c r="A5746" t="s">
        <v>12046</v>
      </c>
      <c r="B5746" t="s">
        <v>12047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https://www.regulations.gov/searchResults?rpp=25&amp;po=0&amp;s=BIS-2018-0006-91321&amp;os=true&amp;ns=true</v>
      </c>
      <c r="H5746" s="1" t="s">
        <v>13</v>
      </c>
      <c r="I5746" s="1">
        <v>43441</v>
      </c>
    </row>
    <row r="5747" spans="1:9" x14ac:dyDescent="0.25">
      <c r="A5747" t="s">
        <v>12048</v>
      </c>
      <c r="B5747" t="s">
        <v>12049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https://www.regulations.gov/searchResults?rpp=25&amp;po=0&amp;s=BIS-2018-0006-91324&amp;os=true&amp;ns=true</v>
      </c>
      <c r="H5747" s="1" t="s">
        <v>13</v>
      </c>
      <c r="I5747" s="1">
        <v>43441</v>
      </c>
    </row>
    <row r="5748" spans="1:9" x14ac:dyDescent="0.25">
      <c r="A5748" t="s">
        <v>12050</v>
      </c>
      <c r="B5748" t="s">
        <v>12051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https://www.regulations.gov/searchResults?rpp=25&amp;po=0&amp;s=BIS-2018-0006-91316&amp;os=true&amp;ns=true</v>
      </c>
      <c r="H5748" s="1" t="s">
        <v>13</v>
      </c>
      <c r="I5748" s="1">
        <v>43441</v>
      </c>
    </row>
    <row r="5749" spans="1:9" x14ac:dyDescent="0.25">
      <c r="A5749" t="s">
        <v>12052</v>
      </c>
      <c r="B5749" t="s">
        <v>12053</v>
      </c>
      <c r="C5749" t="s">
        <v>19</v>
      </c>
      <c r="D5749" t="s">
        <v>12</v>
      </c>
      <c r="E5749" s="1">
        <v>43525</v>
      </c>
      <c r="F5749" s="1">
        <v>43532</v>
      </c>
      <c r="G5749" s="3" t="str">
        <f t="shared" si="89"/>
        <v>https://www.regulations.gov/searchResults?rpp=25&amp;po=0&amp;s=BIS-2018-0006-85215&amp;os=true&amp;ns=true</v>
      </c>
      <c r="H5749" s="1" t="s">
        <v>13</v>
      </c>
      <c r="I5749" s="1">
        <v>43424</v>
      </c>
    </row>
    <row r="5750" spans="1:9" x14ac:dyDescent="0.25">
      <c r="A5750" t="s">
        <v>12054</v>
      </c>
      <c r="B5750" t="s">
        <v>12055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https://www.regulations.gov/searchResults?rpp=25&amp;po=0&amp;s=BIS-2018-0006-85101&amp;os=true&amp;ns=true</v>
      </c>
      <c r="H5750" s="1" t="s">
        <v>13</v>
      </c>
      <c r="I5750" s="1">
        <v>43424</v>
      </c>
    </row>
    <row r="5751" spans="1:9" x14ac:dyDescent="0.25">
      <c r="A5751" t="s">
        <v>12056</v>
      </c>
      <c r="B5751" t="s">
        <v>12057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https://www.regulations.gov/searchResults?rpp=25&amp;po=0&amp;s=BIS-2018-0006-91308&amp;os=true&amp;ns=true</v>
      </c>
      <c r="H5751" s="1" t="s">
        <v>13</v>
      </c>
      <c r="I5751" s="1">
        <v>43441</v>
      </c>
    </row>
    <row r="5752" spans="1:9" x14ac:dyDescent="0.25">
      <c r="A5752" t="s">
        <v>12058</v>
      </c>
      <c r="B5752" t="s">
        <v>12059</v>
      </c>
      <c r="C5752" t="s">
        <v>19</v>
      </c>
      <c r="D5752" t="s">
        <v>8506</v>
      </c>
      <c r="E5752" s="1">
        <v>43621</v>
      </c>
      <c r="F5752" s="1">
        <v>43628</v>
      </c>
      <c r="G5752" s="3" t="str">
        <f t="shared" si="89"/>
        <v>https://www.regulations.gov/searchResults?rpp=25&amp;po=0&amp;s=BIS-2018-0006-92206&amp;os=true&amp;ns=true</v>
      </c>
      <c r="H5752" s="1" t="s">
        <v>13</v>
      </c>
      <c r="I5752" s="1">
        <v>43451</v>
      </c>
    </row>
    <row r="5753" spans="1:9" x14ac:dyDescent="0.25">
      <c r="A5753" t="s">
        <v>12060</v>
      </c>
      <c r="B5753" t="s">
        <v>12061</v>
      </c>
      <c r="C5753" t="s">
        <v>19</v>
      </c>
      <c r="D5753" t="s">
        <v>12</v>
      </c>
      <c r="E5753" s="1">
        <v>43523</v>
      </c>
      <c r="F5753" s="1">
        <v>43530</v>
      </c>
      <c r="G5753" s="3" t="str">
        <f t="shared" si="89"/>
        <v>https://www.regulations.gov/searchResults?rpp=25&amp;po=0&amp;s=BIS-2018-0006-85131&amp;os=true&amp;ns=true</v>
      </c>
      <c r="H5753" s="1" t="s">
        <v>13</v>
      </c>
      <c r="I5753" s="1">
        <v>43424</v>
      </c>
    </row>
    <row r="5754" spans="1:9" x14ac:dyDescent="0.25">
      <c r="A5754" t="s">
        <v>12062</v>
      </c>
      <c r="B5754" t="s">
        <v>12063</v>
      </c>
      <c r="C5754" t="s">
        <v>19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https://www.regulations.gov/searchResults?rpp=25&amp;po=0&amp;s=BIS-2018-0006-85268&amp;os=true&amp;ns=true</v>
      </c>
      <c r="H5754" s="1" t="s">
        <v>13</v>
      </c>
      <c r="I5754" s="1">
        <v>43424</v>
      </c>
    </row>
    <row r="5755" spans="1:9" x14ac:dyDescent="0.25">
      <c r="A5755" t="s">
        <v>12064</v>
      </c>
      <c r="B5755" t="s">
        <v>12065</v>
      </c>
      <c r="C5755" t="s">
        <v>19</v>
      </c>
      <c r="D5755" t="s">
        <v>12</v>
      </c>
      <c r="E5755" s="1">
        <v>43515</v>
      </c>
      <c r="F5755" s="1">
        <v>43522</v>
      </c>
      <c r="G5755" s="3" t="str">
        <f t="shared" si="89"/>
        <v>https://www.regulations.gov/searchResults?rpp=25&amp;po=0&amp;s=BIS-2018-0006-91914&amp;os=true&amp;ns=true</v>
      </c>
      <c r="H5755" s="1" t="s">
        <v>13</v>
      </c>
      <c r="I5755" s="1">
        <v>43447</v>
      </c>
    </row>
    <row r="5756" spans="1:9" x14ac:dyDescent="0.25">
      <c r="A5756" t="s">
        <v>12066</v>
      </c>
      <c r="B5756" t="s">
        <v>12067</v>
      </c>
      <c r="C5756" t="s">
        <v>19</v>
      </c>
      <c r="D5756" t="s">
        <v>12</v>
      </c>
      <c r="E5756" s="1">
        <v>43528</v>
      </c>
      <c r="F5756" s="1">
        <v>43535</v>
      </c>
      <c r="G5756" s="3" t="str">
        <f t="shared" si="89"/>
        <v>https://www.regulations.gov/searchResults?rpp=25&amp;po=0&amp;s=BIS-2018-0006-85243&amp;os=true&amp;ns=true</v>
      </c>
      <c r="H5756" s="1" t="s">
        <v>13</v>
      </c>
      <c r="I5756" s="1">
        <v>43424</v>
      </c>
    </row>
    <row r="5757" spans="1:9" x14ac:dyDescent="0.25">
      <c r="A5757" t="s">
        <v>12068</v>
      </c>
      <c r="B5757" t="s">
        <v>12069</v>
      </c>
      <c r="C5757" t="s">
        <v>19</v>
      </c>
      <c r="D5757" t="s">
        <v>12</v>
      </c>
      <c r="E5757" s="1">
        <v>43525</v>
      </c>
      <c r="F5757" s="1">
        <v>43532</v>
      </c>
      <c r="G5757" s="3" t="str">
        <f t="shared" si="89"/>
        <v>https://www.regulations.gov/searchResults?rpp=25&amp;po=0&amp;s=BIS-2018-0006-84984&amp;os=true&amp;ns=true</v>
      </c>
      <c r="H5757" s="1" t="s">
        <v>13</v>
      </c>
      <c r="I5757" s="1">
        <v>43424</v>
      </c>
    </row>
    <row r="5758" spans="1:9" x14ac:dyDescent="0.25">
      <c r="A5758" t="s">
        <v>12070</v>
      </c>
      <c r="B5758" t="s">
        <v>12071</v>
      </c>
      <c r="C5758" t="s">
        <v>19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https://www.regulations.gov/searchResults?rpp=25&amp;po=0&amp;s=BIS-2018-0006-85262&amp;os=true&amp;ns=true</v>
      </c>
      <c r="H5758" s="1" t="s">
        <v>13</v>
      </c>
      <c r="I5758" s="1">
        <v>43424</v>
      </c>
    </row>
    <row r="5759" spans="1:9" x14ac:dyDescent="0.25">
      <c r="A5759" t="s">
        <v>12072</v>
      </c>
      <c r="B5759" t="s">
        <v>12073</v>
      </c>
      <c r="C5759" t="s">
        <v>12074</v>
      </c>
      <c r="D5759" t="s">
        <v>12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https://www.regulations.gov/searchResults?rpp=25&amp;po=0&amp;s=BIS-2018-0006-92196&amp;os=true&amp;ns=true</v>
      </c>
      <c r="H5759" s="1" t="s">
        <v>13</v>
      </c>
      <c r="I5759" s="1">
        <v>43451</v>
      </c>
    </row>
    <row r="5760" spans="1:9" x14ac:dyDescent="0.25">
      <c r="A5760" t="s">
        <v>12075</v>
      </c>
      <c r="B5760" t="s">
        <v>12076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https://www.regulations.gov/searchResults?rpp=25&amp;po=0&amp;s=BIS-2018-0006-85096&amp;os=true&amp;ns=true</v>
      </c>
      <c r="H5760" s="1" t="s">
        <v>13</v>
      </c>
      <c r="I5760" s="1">
        <v>43424</v>
      </c>
    </row>
    <row r="5761" spans="1:9" x14ac:dyDescent="0.25">
      <c r="A5761" t="s">
        <v>12077</v>
      </c>
      <c r="B5761" t="s">
        <v>12078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https://www.regulations.gov/searchResults?rpp=25&amp;po=0&amp;s=BIS-2018-0006-91309&amp;os=true&amp;ns=true</v>
      </c>
      <c r="H5761" s="1" t="s">
        <v>13</v>
      </c>
      <c r="I5761" s="1">
        <v>43441</v>
      </c>
    </row>
    <row r="5762" spans="1:9" x14ac:dyDescent="0.25">
      <c r="A5762" t="s">
        <v>12079</v>
      </c>
      <c r="B5762" t="s">
        <v>12080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https://www.regulations.gov/searchResults?rpp=25&amp;po=0&amp;s=BIS-2018-0006-91285&amp;os=true&amp;ns=true</v>
      </c>
      <c r="H5762" s="1" t="s">
        <v>13</v>
      </c>
      <c r="I5762" s="1">
        <v>43440</v>
      </c>
    </row>
    <row r="5763" spans="1:9" x14ac:dyDescent="0.25">
      <c r="A5763" t="s">
        <v>12081</v>
      </c>
      <c r="B5763" t="s">
        <v>12082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https://www.regulations.gov/searchResults?rpp=25&amp;po=0&amp;s=BIS-2018-0006-85075&amp;os=true&amp;ns=true</v>
      </c>
      <c r="H5763" s="1" t="s">
        <v>13</v>
      </c>
      <c r="I5763" s="1">
        <v>43424</v>
      </c>
    </row>
    <row r="5764" spans="1:9" x14ac:dyDescent="0.25">
      <c r="A5764" t="s">
        <v>11728</v>
      </c>
      <c r="B5764" t="s">
        <v>12083</v>
      </c>
      <c r="C5764" t="s">
        <v>19</v>
      </c>
      <c r="D5764" t="s">
        <v>12</v>
      </c>
      <c r="E5764" s="1">
        <v>43525</v>
      </c>
      <c r="F5764" s="1">
        <v>43532</v>
      </c>
      <c r="G5764" s="3" t="str">
        <f t="shared" si="90"/>
        <v>https://www.regulations.gov/searchResults?rpp=25&amp;po=0&amp;s=BIS-2018-0006-85333&amp;os=true&amp;ns=true</v>
      </c>
      <c r="H5764" s="1" t="s">
        <v>13</v>
      </c>
      <c r="I5764" s="1">
        <v>43424</v>
      </c>
    </row>
    <row r="5765" spans="1:9" x14ac:dyDescent="0.25">
      <c r="A5765" t="s">
        <v>12084</v>
      </c>
      <c r="B5765" t="s">
        <v>12085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https://www.regulations.gov/searchResults?rpp=25&amp;po=0&amp;s=BIS-2018-0006-85147&amp;os=true&amp;ns=true</v>
      </c>
      <c r="H5765" s="1" t="s">
        <v>13</v>
      </c>
      <c r="I5765" s="1">
        <v>43424</v>
      </c>
    </row>
    <row r="5766" spans="1:9" x14ac:dyDescent="0.25">
      <c r="A5766" t="s">
        <v>12086</v>
      </c>
      <c r="B5766" t="s">
        <v>12087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https://www.regulations.gov/searchResults?rpp=25&amp;po=0&amp;s=BIS-2018-0006-85113&amp;os=true&amp;ns=true</v>
      </c>
      <c r="H5766" s="1" t="s">
        <v>13</v>
      </c>
      <c r="I5766" s="1">
        <v>43424</v>
      </c>
    </row>
    <row r="5767" spans="1:9" x14ac:dyDescent="0.25">
      <c r="A5767" t="s">
        <v>12088</v>
      </c>
      <c r="B5767" t="s">
        <v>12089</v>
      </c>
      <c r="C5767" t="s">
        <v>19</v>
      </c>
      <c r="D5767" t="s">
        <v>12</v>
      </c>
      <c r="E5767" s="1">
        <v>43528</v>
      </c>
      <c r="F5767" s="1">
        <v>43535</v>
      </c>
      <c r="G5767" s="3" t="str">
        <f t="shared" si="90"/>
        <v>https://www.regulations.gov/searchResults?rpp=25&amp;po=0&amp;s=BIS-2018-0006-85284&amp;os=true&amp;ns=true</v>
      </c>
      <c r="H5767" s="1" t="s">
        <v>13</v>
      </c>
      <c r="I5767" s="1">
        <v>43424</v>
      </c>
    </row>
    <row r="5768" spans="1:9" x14ac:dyDescent="0.25">
      <c r="A5768" t="s">
        <v>12090</v>
      </c>
      <c r="B5768" t="s">
        <v>12091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https://www.regulations.gov/searchResults?rpp=25&amp;po=0&amp;s=BIS-2018-0006-85041&amp;os=true&amp;ns=true</v>
      </c>
      <c r="H5768" s="1" t="s">
        <v>13</v>
      </c>
      <c r="I5768" s="1">
        <v>43424</v>
      </c>
    </row>
    <row r="5769" spans="1:9" x14ac:dyDescent="0.25">
      <c r="A5769" t="s">
        <v>12011</v>
      </c>
      <c r="B5769" t="s">
        <v>12092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https://www.regulations.gov/searchResults?rpp=25&amp;po=0&amp;s=BIS-2018-0006-91292&amp;os=true&amp;ns=true</v>
      </c>
      <c r="H5769" s="1" t="s">
        <v>13</v>
      </c>
      <c r="I5769" s="1">
        <v>43440</v>
      </c>
    </row>
    <row r="5770" spans="1:9" x14ac:dyDescent="0.25">
      <c r="A5770" t="s">
        <v>12093</v>
      </c>
      <c r="B5770" t="s">
        <v>12094</v>
      </c>
      <c r="C5770" t="s">
        <v>12095</v>
      </c>
      <c r="D5770" t="s">
        <v>12</v>
      </c>
      <c r="E5770" s="1">
        <v>43577</v>
      </c>
      <c r="F5770" s="1">
        <v>43584</v>
      </c>
      <c r="G5770" s="3" t="str">
        <f t="shared" si="90"/>
        <v>https://www.regulations.gov/searchResults?rpp=25&amp;po=0&amp;s=BIS-2018-0006-92152&amp;os=true&amp;ns=true</v>
      </c>
      <c r="H5770" s="1" t="s">
        <v>13</v>
      </c>
      <c r="I5770" s="1">
        <v>43451</v>
      </c>
    </row>
    <row r="5771" spans="1:9" x14ac:dyDescent="0.25">
      <c r="A5771" t="s">
        <v>12096</v>
      </c>
      <c r="B5771" t="s">
        <v>12097</v>
      </c>
      <c r="C5771" t="s">
        <v>19</v>
      </c>
      <c r="D5771" t="s">
        <v>12</v>
      </c>
      <c r="E5771" s="1">
        <v>43523</v>
      </c>
      <c r="F5771" s="1">
        <v>43530</v>
      </c>
      <c r="G5771" s="3" t="str">
        <f t="shared" si="90"/>
        <v>https://www.regulations.gov/searchResults?rpp=25&amp;po=0&amp;s=BIS-2018-0006-85172&amp;os=true&amp;ns=true</v>
      </c>
      <c r="H5771" s="1" t="s">
        <v>13</v>
      </c>
      <c r="I5771" s="1">
        <v>43424</v>
      </c>
    </row>
    <row r="5772" spans="1:9" x14ac:dyDescent="0.25">
      <c r="A5772" t="s">
        <v>12098</v>
      </c>
      <c r="B5772" t="s">
        <v>12099</v>
      </c>
      <c r="C5772" t="s">
        <v>19</v>
      </c>
      <c r="D5772" t="s">
        <v>12</v>
      </c>
      <c r="E5772" s="1">
        <v>43528</v>
      </c>
      <c r="F5772" s="1">
        <v>43535</v>
      </c>
      <c r="G5772" s="3" t="str">
        <f t="shared" si="90"/>
        <v>https://www.regulations.gov/searchResults?rpp=25&amp;po=0&amp;s=BIS-2018-0006-85274&amp;os=true&amp;ns=true</v>
      </c>
      <c r="H5772" s="1" t="s">
        <v>13</v>
      </c>
      <c r="I5772" s="1">
        <v>43424</v>
      </c>
    </row>
    <row r="5773" spans="1:9" x14ac:dyDescent="0.25">
      <c r="A5773" t="s">
        <v>12100</v>
      </c>
      <c r="B5773" t="s">
        <v>12101</v>
      </c>
      <c r="C5773" t="s">
        <v>19</v>
      </c>
      <c r="D5773" t="s">
        <v>12</v>
      </c>
      <c r="E5773" s="1">
        <v>43515</v>
      </c>
      <c r="F5773" s="1">
        <v>43522</v>
      </c>
      <c r="G5773" s="3" t="str">
        <f t="shared" si="90"/>
        <v>https://www.regulations.gov/searchResults?rpp=25&amp;po=0&amp;s=BIS-2018-0006-91917&amp;os=true&amp;ns=true</v>
      </c>
      <c r="H5773" s="1" t="s">
        <v>13</v>
      </c>
      <c r="I5773" s="1">
        <v>43447</v>
      </c>
    </row>
    <row r="5774" spans="1:9" x14ac:dyDescent="0.25">
      <c r="A5774" t="s">
        <v>12102</v>
      </c>
      <c r="B5774" t="s">
        <v>12103</v>
      </c>
      <c r="C5774" t="s">
        <v>12104</v>
      </c>
      <c r="D5774" t="s">
        <v>12</v>
      </c>
      <c r="E5774" s="1">
        <v>43552</v>
      </c>
      <c r="F5774" s="1">
        <v>43559</v>
      </c>
      <c r="G5774" s="3" t="str">
        <f t="shared" si="90"/>
        <v>https://www.regulations.gov/searchResults?rpp=25&amp;po=0&amp;s=BIS-2018-0006-91299&amp;os=true&amp;ns=true</v>
      </c>
      <c r="H5774" s="1" t="s">
        <v>13</v>
      </c>
      <c r="I5774" s="1">
        <v>43440</v>
      </c>
    </row>
    <row r="5775" spans="1:9" x14ac:dyDescent="0.25">
      <c r="A5775" t="s">
        <v>12105</v>
      </c>
      <c r="B5775" t="s">
        <v>12106</v>
      </c>
      <c r="C5775" t="s">
        <v>12107</v>
      </c>
      <c r="D5775" t="s">
        <v>12</v>
      </c>
      <c r="E5775" s="1">
        <v>43577</v>
      </c>
      <c r="F5775" s="1">
        <v>43584</v>
      </c>
      <c r="G5775" s="3" t="str">
        <f t="shared" si="90"/>
        <v>https://www.regulations.gov/searchResults?rpp=25&amp;po=0&amp;s=BIS-2018-0006-92097&amp;os=true&amp;ns=true</v>
      </c>
      <c r="H5775" s="1" t="s">
        <v>13</v>
      </c>
      <c r="I5775" s="1">
        <v>43451</v>
      </c>
    </row>
    <row r="5776" spans="1:9" x14ac:dyDescent="0.25">
      <c r="A5776" t="s">
        <v>12108</v>
      </c>
      <c r="B5776" t="s">
        <v>12109</v>
      </c>
      <c r="C5776" t="s">
        <v>19</v>
      </c>
      <c r="D5776" t="s">
        <v>12</v>
      </c>
      <c r="E5776" s="1">
        <v>43525</v>
      </c>
      <c r="F5776" s="1">
        <v>43532</v>
      </c>
      <c r="G5776" s="3" t="str">
        <f t="shared" si="90"/>
        <v>https://www.regulations.gov/searchResults?rpp=25&amp;po=0&amp;s=BIS-2018-0006-85228&amp;os=true&amp;ns=true</v>
      </c>
      <c r="H5776" s="1" t="s">
        <v>13</v>
      </c>
      <c r="I5776" s="1">
        <v>43424</v>
      </c>
    </row>
    <row r="5777" spans="1:9" x14ac:dyDescent="0.25">
      <c r="A5777" t="s">
        <v>12110</v>
      </c>
      <c r="B5777" t="s">
        <v>12111</v>
      </c>
      <c r="C5777" t="s">
        <v>19</v>
      </c>
      <c r="D5777" t="s">
        <v>12</v>
      </c>
      <c r="E5777" s="1">
        <v>43523</v>
      </c>
      <c r="F5777" s="1">
        <v>43530</v>
      </c>
      <c r="G5777" s="3" t="str">
        <f t="shared" si="90"/>
        <v>https://www.regulations.gov/searchResults?rpp=25&amp;po=0&amp;s=BIS-2018-0006-85340&amp;os=true&amp;ns=true</v>
      </c>
      <c r="H5777" s="1" t="s">
        <v>13</v>
      </c>
      <c r="I5777" s="1">
        <v>43424</v>
      </c>
    </row>
    <row r="5778" spans="1:9" x14ac:dyDescent="0.25">
      <c r="A5778" t="s">
        <v>12112</v>
      </c>
      <c r="B5778" t="s">
        <v>12113</v>
      </c>
      <c r="C5778" t="s">
        <v>12114</v>
      </c>
      <c r="D5778" t="s">
        <v>12</v>
      </c>
      <c r="E5778" s="1">
        <v>43552</v>
      </c>
      <c r="F5778" s="1">
        <v>43559</v>
      </c>
      <c r="G5778" s="3" t="str">
        <f t="shared" si="90"/>
        <v>https://www.regulations.gov/searchResults?rpp=25&amp;po=0&amp;s=BIS-2018-0006-85049&amp;os=true&amp;ns=true</v>
      </c>
      <c r="H5778" s="1" t="s">
        <v>13</v>
      </c>
      <c r="I5778" s="1">
        <v>43424</v>
      </c>
    </row>
    <row r="5779" spans="1:9" x14ac:dyDescent="0.25">
      <c r="A5779" t="s">
        <v>12115</v>
      </c>
      <c r="B5779" t="s">
        <v>12116</v>
      </c>
      <c r="C5779" t="s">
        <v>19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https://www.regulations.gov/searchResults?rpp=25&amp;po=0&amp;s=BIS-2018-0006-85194&amp;os=true&amp;ns=true</v>
      </c>
      <c r="H5779" s="1" t="s">
        <v>13</v>
      </c>
      <c r="I5779" s="1">
        <v>43424</v>
      </c>
    </row>
    <row r="5780" spans="1:9" x14ac:dyDescent="0.25">
      <c r="A5780" t="s">
        <v>12056</v>
      </c>
      <c r="B5780" t="s">
        <v>12117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https://www.regulations.gov/searchResults?rpp=25&amp;po=0&amp;s=BIS-2018-0006-91308&amp;os=true&amp;ns=true</v>
      </c>
      <c r="H5780" s="1" t="s">
        <v>13</v>
      </c>
      <c r="I5780" s="1">
        <v>43441</v>
      </c>
    </row>
    <row r="5781" spans="1:9" x14ac:dyDescent="0.25">
      <c r="A5781" t="s">
        <v>11920</v>
      </c>
      <c r="B5781" t="s">
        <v>12118</v>
      </c>
      <c r="C5781" t="s">
        <v>19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https://www.regulations.gov/searchResults?rpp=25&amp;po=0&amp;s=BIS-2018-0006-85335&amp;os=true&amp;ns=true</v>
      </c>
      <c r="H5781" s="1" t="s">
        <v>13</v>
      </c>
      <c r="I5781" s="1">
        <v>43424</v>
      </c>
    </row>
    <row r="5782" spans="1:9" x14ac:dyDescent="0.25">
      <c r="A5782" t="s">
        <v>12119</v>
      </c>
      <c r="B5782" t="s">
        <v>12120</v>
      </c>
      <c r="C5782" t="s">
        <v>12121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https://www.regulations.gov/searchResults?rpp=25&amp;po=0&amp;s=BIS-2018-0006-92184&amp;os=true&amp;ns=true</v>
      </c>
      <c r="H5782" s="1" t="s">
        <v>13</v>
      </c>
      <c r="I5782" s="1">
        <v>43451</v>
      </c>
    </row>
    <row r="5783" spans="1:9" x14ac:dyDescent="0.25">
      <c r="A5783" t="s">
        <v>11925</v>
      </c>
      <c r="B5783" t="s">
        <v>12122</v>
      </c>
      <c r="C5783" t="s">
        <v>19</v>
      </c>
      <c r="D5783" t="s">
        <v>12</v>
      </c>
      <c r="E5783" s="1">
        <v>43523</v>
      </c>
      <c r="F5783" s="1">
        <v>43530</v>
      </c>
      <c r="G5783" s="3" t="str">
        <f t="shared" si="90"/>
        <v>https://www.regulations.gov/searchResults?rpp=25&amp;po=0&amp;s=BIS-2018-0006-91310&amp;os=true&amp;ns=true</v>
      </c>
      <c r="H5783" s="1" t="s">
        <v>13</v>
      </c>
      <c r="I5783" s="1">
        <v>43441</v>
      </c>
    </row>
    <row r="5784" spans="1:9" x14ac:dyDescent="0.25">
      <c r="A5784" t="s">
        <v>11928</v>
      </c>
      <c r="B5784" t="s">
        <v>12123</v>
      </c>
      <c r="C5784" t="s">
        <v>19</v>
      </c>
      <c r="D5784" t="s">
        <v>12</v>
      </c>
      <c r="E5784" s="1">
        <v>43525</v>
      </c>
      <c r="F5784" s="1">
        <v>43532</v>
      </c>
      <c r="G5784" s="3" t="str">
        <f t="shared" si="90"/>
        <v>https://www.regulations.gov/searchResults?rpp=25&amp;po=0&amp;s=BIS-2018-0006-85272&amp;os=true&amp;ns=true</v>
      </c>
      <c r="H5784" s="1" t="s">
        <v>13</v>
      </c>
      <c r="I5784" s="1">
        <v>43424</v>
      </c>
    </row>
    <row r="5785" spans="1:9" x14ac:dyDescent="0.25">
      <c r="A5785" t="s">
        <v>12124</v>
      </c>
      <c r="B5785" t="s">
        <v>12125</v>
      </c>
      <c r="C5785" t="s">
        <v>12126</v>
      </c>
      <c r="D5785" t="s">
        <v>12</v>
      </c>
      <c r="E5785" s="1">
        <v>43577</v>
      </c>
      <c r="F5785" s="1">
        <v>43584</v>
      </c>
      <c r="G5785" s="3" t="str">
        <f t="shared" si="90"/>
        <v>https://www.regulations.gov/searchResults?rpp=25&amp;po=0&amp;s=BIS-2018-0006-92157&amp;os=true&amp;ns=true</v>
      </c>
      <c r="H5785" s="1" t="s">
        <v>13</v>
      </c>
      <c r="I5785" s="1">
        <v>43451</v>
      </c>
    </row>
    <row r="5786" spans="1:9" x14ac:dyDescent="0.25">
      <c r="A5786" t="s">
        <v>12127</v>
      </c>
      <c r="B5786" t="s">
        <v>12128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https://www.regulations.gov/searchResults?rpp=25&amp;po=0&amp;s=BIS-2018-0006-85343&amp;os=true&amp;ns=true</v>
      </c>
      <c r="H5786" s="1" t="s">
        <v>13</v>
      </c>
      <c r="I5786" s="1">
        <v>43424</v>
      </c>
    </row>
    <row r="5787" spans="1:9" x14ac:dyDescent="0.25">
      <c r="A5787" t="s">
        <v>12034</v>
      </c>
      <c r="B5787" t="s">
        <v>12129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https://www.regulations.gov/searchResults?rpp=25&amp;po=0&amp;s=BIS-2018-0006-91282&amp;os=true&amp;ns=true</v>
      </c>
      <c r="H5787" s="1" t="s">
        <v>13</v>
      </c>
      <c r="I5787" s="1">
        <v>43440</v>
      </c>
    </row>
    <row r="5788" spans="1:9" x14ac:dyDescent="0.25">
      <c r="A5788" t="s">
        <v>12036</v>
      </c>
      <c r="B5788" t="s">
        <v>12130</v>
      </c>
      <c r="C5788" t="s">
        <v>19</v>
      </c>
      <c r="D5788" t="s">
        <v>12</v>
      </c>
      <c r="E5788" s="1">
        <v>43515</v>
      </c>
      <c r="F5788" s="1">
        <v>43522</v>
      </c>
      <c r="G5788" s="3" t="str">
        <f t="shared" si="90"/>
        <v>https://www.regulations.gov/searchResults?rpp=25&amp;po=0&amp;s=BIS-2018-0006-91918&amp;os=true&amp;ns=true</v>
      </c>
      <c r="H5788" s="1" t="s">
        <v>13</v>
      </c>
      <c r="I5788" s="1">
        <v>43447</v>
      </c>
    </row>
    <row r="5789" spans="1:9" x14ac:dyDescent="0.25">
      <c r="A5789" t="s">
        <v>12038</v>
      </c>
      <c r="B5789" t="s">
        <v>12131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https://www.regulations.gov/searchResults?rpp=25&amp;po=0&amp;s=BIS-2018-0006-91317&amp;os=true&amp;ns=true</v>
      </c>
      <c r="H5789" s="1" t="s">
        <v>13</v>
      </c>
      <c r="I5789" s="1">
        <v>43441</v>
      </c>
    </row>
    <row r="5790" spans="1:9" x14ac:dyDescent="0.25">
      <c r="A5790" t="s">
        <v>12132</v>
      </c>
      <c r="B5790" t="s">
        <v>12133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https://www.regulations.gov/searchResults?rpp=25&amp;po=0&amp;s=BIS-2018-0006-91288&amp;os=true&amp;ns=true</v>
      </c>
      <c r="H5790" s="1" t="s">
        <v>13</v>
      </c>
      <c r="I5790" s="1">
        <v>43440</v>
      </c>
    </row>
    <row r="5791" spans="1:9" x14ac:dyDescent="0.25">
      <c r="A5791" t="s">
        <v>12134</v>
      </c>
      <c r="B5791" t="s">
        <v>12135</v>
      </c>
      <c r="C5791" t="s">
        <v>19</v>
      </c>
      <c r="D5791" t="s">
        <v>12</v>
      </c>
      <c r="E5791" s="1">
        <v>43593</v>
      </c>
      <c r="F5791" s="1">
        <v>43600</v>
      </c>
      <c r="G5791" s="3" t="str">
        <f t="shared" si="90"/>
        <v>https://www.regulations.gov/searchResults?rpp=25&amp;po=0&amp;s=BIS-2018-0006-92195&amp;os=true&amp;ns=true</v>
      </c>
      <c r="H5791" s="1" t="s">
        <v>13</v>
      </c>
      <c r="I5791" s="1">
        <v>43451</v>
      </c>
    </row>
    <row r="5792" spans="1:9" x14ac:dyDescent="0.25">
      <c r="A5792" t="s">
        <v>12040</v>
      </c>
      <c r="B5792" t="s">
        <v>12136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https://www.regulations.gov/searchResults?rpp=25&amp;po=0&amp;s=BIS-2018-0006-91315&amp;os=true&amp;ns=true</v>
      </c>
      <c r="H5792" s="1" t="s">
        <v>13</v>
      </c>
      <c r="I5792" s="1">
        <v>43441</v>
      </c>
    </row>
    <row r="5793" spans="1:9" x14ac:dyDescent="0.25">
      <c r="A5793" t="s">
        <v>12042</v>
      </c>
      <c r="B5793" t="s">
        <v>12137</v>
      </c>
      <c r="C5793" t="s">
        <v>19</v>
      </c>
      <c r="D5793" t="s">
        <v>12</v>
      </c>
      <c r="E5793" s="1">
        <v>43515</v>
      </c>
      <c r="F5793" s="1">
        <v>43522</v>
      </c>
      <c r="G5793" s="3" t="str">
        <f t="shared" si="90"/>
        <v>https://www.regulations.gov/searchResults?rpp=25&amp;po=0&amp;s=BIS-2018-0006-91915&amp;os=true&amp;ns=true</v>
      </c>
      <c r="H5793" s="1" t="s">
        <v>13</v>
      </c>
      <c r="I5793" s="1">
        <v>43447</v>
      </c>
    </row>
    <row r="5794" spans="1:9" x14ac:dyDescent="0.25">
      <c r="A5794" t="s">
        <v>12138</v>
      </c>
      <c r="B5794" t="s">
        <v>12139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https://www.regulations.gov/searchResults?rpp=25&amp;po=0&amp;s=BIS-2018-0006-85052&amp;os=true&amp;ns=true</v>
      </c>
      <c r="H5794" s="1" t="s">
        <v>13</v>
      </c>
      <c r="I5794" s="1">
        <v>43424</v>
      </c>
    </row>
    <row r="5795" spans="1:9" x14ac:dyDescent="0.25">
      <c r="A5795" t="s">
        <v>11970</v>
      </c>
      <c r="B5795" t="s">
        <v>12140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https://www.regulations.gov/searchResults?rpp=25&amp;po=0&amp;s=BIS-2018-0006-91293&amp;os=true&amp;ns=true</v>
      </c>
      <c r="H5795" s="1" t="s">
        <v>13</v>
      </c>
      <c r="I5795" s="1">
        <v>43440</v>
      </c>
    </row>
    <row r="5796" spans="1:9" x14ac:dyDescent="0.25">
      <c r="A5796" t="s">
        <v>12086</v>
      </c>
      <c r="B5796" t="s">
        <v>12141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https://www.regulations.gov/searchResults?rpp=25&amp;po=0&amp;s=BIS-2018-0006-85113&amp;os=true&amp;ns=true</v>
      </c>
      <c r="H5796" s="1" t="s">
        <v>13</v>
      </c>
      <c r="I5796" s="1">
        <v>43424</v>
      </c>
    </row>
    <row r="5797" spans="1:9" x14ac:dyDescent="0.25">
      <c r="A5797" t="s">
        <v>12142</v>
      </c>
      <c r="B5797" t="s">
        <v>12143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https://www.regulations.gov/searchResults?rpp=25&amp;po=0&amp;s=BIS-2018-0006-91322&amp;os=true&amp;ns=true</v>
      </c>
      <c r="H5797" s="1" t="s">
        <v>13</v>
      </c>
      <c r="I5797" s="1">
        <v>43441</v>
      </c>
    </row>
    <row r="5798" spans="1:9" x14ac:dyDescent="0.25">
      <c r="A5798" t="s">
        <v>12144</v>
      </c>
      <c r="B5798" t="s">
        <v>12145</v>
      </c>
      <c r="C5798" t="s">
        <v>12146</v>
      </c>
      <c r="D5798" t="s">
        <v>12</v>
      </c>
      <c r="E5798" s="1">
        <v>43577</v>
      </c>
      <c r="F5798" s="1">
        <v>43584</v>
      </c>
      <c r="G5798" s="3" t="str">
        <f t="shared" si="90"/>
        <v>https://www.regulations.gov/searchResults?rpp=25&amp;po=0&amp;s=BIS-2018-0006-85026&amp;os=true&amp;ns=true</v>
      </c>
      <c r="H5798" s="1" t="s">
        <v>13</v>
      </c>
      <c r="I5798" s="1">
        <v>43424</v>
      </c>
    </row>
    <row r="5799" spans="1:9" x14ac:dyDescent="0.25">
      <c r="A5799" t="s">
        <v>12147</v>
      </c>
      <c r="B5799" t="s">
        <v>12148</v>
      </c>
      <c r="C5799" t="s">
        <v>12149</v>
      </c>
      <c r="D5799" t="s">
        <v>12</v>
      </c>
      <c r="E5799" s="1">
        <v>43552</v>
      </c>
      <c r="F5799" s="1">
        <v>43559</v>
      </c>
      <c r="G5799" s="3" t="str">
        <f t="shared" si="90"/>
        <v>https://www.regulations.gov/searchResults?rpp=25&amp;po=0&amp;s=BIS-2018-0006-91297&amp;os=true&amp;ns=true</v>
      </c>
      <c r="H5799" s="1" t="s">
        <v>13</v>
      </c>
      <c r="I5799" s="1">
        <v>43440</v>
      </c>
    </row>
    <row r="5800" spans="1:9" x14ac:dyDescent="0.25">
      <c r="A5800" t="s">
        <v>12150</v>
      </c>
      <c r="B5800" t="s">
        <v>12151</v>
      </c>
      <c r="C5800" t="s">
        <v>19</v>
      </c>
      <c r="D5800" t="s">
        <v>12</v>
      </c>
      <c r="E5800" s="1">
        <v>43523</v>
      </c>
      <c r="F5800" s="1">
        <v>43530</v>
      </c>
      <c r="G5800" s="3" t="str">
        <f t="shared" si="90"/>
        <v>https://www.regulations.gov/searchResults?rpp=25&amp;po=0&amp;s=BIS-2018-0006-91325&amp;os=true&amp;ns=true</v>
      </c>
      <c r="H5800" s="1" t="s">
        <v>13</v>
      </c>
      <c r="I5800" s="1">
        <v>43441</v>
      </c>
    </row>
    <row r="5801" spans="1:9" x14ac:dyDescent="0.25">
      <c r="A5801" t="s">
        <v>11994</v>
      </c>
      <c r="B5801" t="s">
        <v>12152</v>
      </c>
      <c r="C5801" t="s">
        <v>19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https://www.regulations.gov/searchResults?rpp=25&amp;po=0&amp;s=BIS-2018-0006-85254&amp;os=true&amp;ns=true</v>
      </c>
      <c r="H5801" s="1" t="s">
        <v>13</v>
      </c>
      <c r="I5801" s="1">
        <v>43424</v>
      </c>
    </row>
    <row r="5802" spans="1:9" x14ac:dyDescent="0.25">
      <c r="A5802" t="s">
        <v>12004</v>
      </c>
      <c r="B5802" t="s">
        <v>12153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https://www.regulations.gov/searchResults?rpp=25&amp;po=0&amp;s=BIS-2018-0006-91283&amp;os=true&amp;ns=true</v>
      </c>
      <c r="H5802" s="1" t="s">
        <v>13</v>
      </c>
      <c r="I5802" s="1">
        <v>43440</v>
      </c>
    </row>
    <row r="5803" spans="1:9" x14ac:dyDescent="0.25">
      <c r="A5803" t="s">
        <v>12154</v>
      </c>
      <c r="B5803" t="s">
        <v>12155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https://www.regulations.gov/searchResults?rpp=25&amp;po=0&amp;s=BIS-2018-0006-85110&amp;os=true&amp;ns=true</v>
      </c>
      <c r="H5803" s="1" t="s">
        <v>13</v>
      </c>
      <c r="I5803" s="1">
        <v>43424</v>
      </c>
    </row>
    <row r="5804" spans="1:9" x14ac:dyDescent="0.25">
      <c r="A5804" t="s">
        <v>12156</v>
      </c>
      <c r="B5804" t="s">
        <v>12157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https://www.regulations.gov/searchResults?rpp=25&amp;po=0&amp;s=BIS-2018-0006-91287&amp;os=true&amp;ns=true</v>
      </c>
      <c r="H5804" s="1" t="s">
        <v>13</v>
      </c>
      <c r="I5804" s="1">
        <v>43440</v>
      </c>
    </row>
    <row r="5805" spans="1:9" x14ac:dyDescent="0.25">
      <c r="A5805" t="s">
        <v>12025</v>
      </c>
      <c r="B5805" t="s">
        <v>12158</v>
      </c>
      <c r="C5805" t="s">
        <v>19</v>
      </c>
      <c r="D5805" t="s">
        <v>12</v>
      </c>
      <c r="E5805" s="1">
        <v>43523</v>
      </c>
      <c r="F5805" s="1">
        <v>43530</v>
      </c>
      <c r="G5805" s="3" t="str">
        <f t="shared" si="90"/>
        <v>https://www.regulations.gov/searchResults?rpp=25&amp;po=0&amp;s=BIS-2018-0006-91306&amp;os=true&amp;ns=true</v>
      </c>
      <c r="H5805" s="1" t="s">
        <v>13</v>
      </c>
      <c r="I5805" s="1">
        <v>43441</v>
      </c>
    </row>
    <row r="5806" spans="1:9" x14ac:dyDescent="0.25">
      <c r="A5806" t="s">
        <v>12159</v>
      </c>
      <c r="B5806" t="s">
        <v>12160</v>
      </c>
      <c r="C5806" t="s">
        <v>12161</v>
      </c>
      <c r="D5806" t="s">
        <v>12</v>
      </c>
      <c r="E5806" s="1">
        <v>43577</v>
      </c>
      <c r="F5806" s="1">
        <v>43584</v>
      </c>
      <c r="G5806" s="3" t="str">
        <f t="shared" si="90"/>
        <v>https://www.regulations.gov/searchResults?rpp=25&amp;po=0&amp;s=BIS-2018-0006-92156&amp;os=true&amp;ns=true</v>
      </c>
      <c r="H5806" s="1" t="s">
        <v>13</v>
      </c>
      <c r="I5806" s="1">
        <v>43451</v>
      </c>
    </row>
    <row r="5807" spans="1:9" x14ac:dyDescent="0.25">
      <c r="A5807" t="s">
        <v>12162</v>
      </c>
      <c r="B5807" t="s">
        <v>12163</v>
      </c>
      <c r="C5807" t="s">
        <v>19</v>
      </c>
      <c r="D5807" t="s">
        <v>12</v>
      </c>
      <c r="E5807" s="1">
        <v>43523</v>
      </c>
      <c r="F5807" s="1">
        <v>43530</v>
      </c>
      <c r="G5807" s="3" t="str">
        <f t="shared" si="90"/>
        <v>https://www.regulations.gov/searchResults?rpp=25&amp;po=0&amp;s=BIS-2018-0006-85060&amp;os=true&amp;ns=true</v>
      </c>
      <c r="H5807" s="1" t="s">
        <v>13</v>
      </c>
      <c r="I5807" s="1">
        <v>43424</v>
      </c>
    </row>
    <row r="5808" spans="1:9" x14ac:dyDescent="0.25">
      <c r="A5808" t="s">
        <v>12164</v>
      </c>
      <c r="B5808" t="s">
        <v>12165</v>
      </c>
      <c r="C5808" t="s">
        <v>19</v>
      </c>
      <c r="D5808" t="s">
        <v>12</v>
      </c>
      <c r="E5808" s="1">
        <v>43524</v>
      </c>
      <c r="F5808" s="1">
        <v>43531</v>
      </c>
      <c r="G5808" s="3" t="str">
        <f t="shared" si="90"/>
        <v>https://www.regulations.gov/searchResults?rpp=25&amp;po=0&amp;s=BIS-2018-0006-91913&amp;os=true&amp;ns=true</v>
      </c>
      <c r="H5808" s="1" t="s">
        <v>13</v>
      </c>
      <c r="I5808" s="1">
        <v>43447</v>
      </c>
    </row>
    <row r="5809" spans="1:9" x14ac:dyDescent="0.25">
      <c r="A5809" t="s">
        <v>12166</v>
      </c>
      <c r="B5809" t="s">
        <v>12167</v>
      </c>
      <c r="C5809" t="s">
        <v>19</v>
      </c>
      <c r="D5809" t="s">
        <v>12</v>
      </c>
      <c r="E5809" s="1">
        <v>43523</v>
      </c>
      <c r="F5809" s="1">
        <v>43530</v>
      </c>
      <c r="G5809" s="3" t="str">
        <f t="shared" si="90"/>
        <v>https://www.regulations.gov/searchResults?rpp=25&amp;po=0&amp;s=BIS-2018-0006-91318&amp;os=true&amp;ns=true</v>
      </c>
      <c r="H5809" s="1" t="s">
        <v>13</v>
      </c>
      <c r="I5809" s="1">
        <v>43441</v>
      </c>
    </row>
    <row r="5810" spans="1:9" x14ac:dyDescent="0.25">
      <c r="A5810" t="s">
        <v>12168</v>
      </c>
      <c r="B5810" t="s">
        <v>12169</v>
      </c>
      <c r="C5810" t="s">
        <v>19</v>
      </c>
      <c r="D5810" t="s">
        <v>12</v>
      </c>
      <c r="E5810" s="1">
        <v>43525</v>
      </c>
      <c r="F5810" s="1">
        <v>43532</v>
      </c>
      <c r="G5810" s="3" t="str">
        <f t="shared" si="90"/>
        <v>https://www.regulations.gov/searchResults?rpp=25&amp;po=0&amp;s=BIS-2018-0006-85249&amp;os=true&amp;ns=true</v>
      </c>
      <c r="H5810" s="1" t="s">
        <v>13</v>
      </c>
      <c r="I5810" s="1">
        <v>43424</v>
      </c>
    </row>
    <row r="5811" spans="1:9" x14ac:dyDescent="0.25">
      <c r="A5811" t="s">
        <v>12170</v>
      </c>
      <c r="B5811" t="s">
        <v>12171</v>
      </c>
      <c r="C5811" t="s">
        <v>19</v>
      </c>
      <c r="D5811" t="s">
        <v>12</v>
      </c>
      <c r="E5811" s="1">
        <v>43523</v>
      </c>
      <c r="F5811" s="1">
        <v>43530</v>
      </c>
      <c r="G5811" s="3" t="str">
        <f t="shared" si="90"/>
        <v>https://www.regulations.gov/searchResults?rpp=25&amp;po=0&amp;s=BIS-2018-0006-85123&amp;os=true&amp;ns=true</v>
      </c>
      <c r="H5811" s="1" t="s">
        <v>13</v>
      </c>
      <c r="I5811" s="1">
        <v>43424</v>
      </c>
    </row>
    <row r="5812" spans="1:9" x14ac:dyDescent="0.25">
      <c r="A5812" t="s">
        <v>12066</v>
      </c>
      <c r="B5812" t="s">
        <v>12172</v>
      </c>
      <c r="C5812" t="s">
        <v>19</v>
      </c>
      <c r="D5812" t="s">
        <v>12</v>
      </c>
      <c r="E5812" s="1">
        <v>43528</v>
      </c>
      <c r="F5812" s="1">
        <v>43535</v>
      </c>
      <c r="G5812" s="3" t="str">
        <f t="shared" si="90"/>
        <v>https://www.regulations.gov/searchResults?rpp=25&amp;po=0&amp;s=BIS-2018-0006-85243&amp;os=true&amp;ns=true</v>
      </c>
      <c r="H5812" s="1" t="s">
        <v>13</v>
      </c>
      <c r="I5812" s="1">
        <v>43424</v>
      </c>
    </row>
    <row r="5813" spans="1:9" x14ac:dyDescent="0.25">
      <c r="A5813" t="s">
        <v>12173</v>
      </c>
      <c r="B5813" t="s">
        <v>12174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https://www.regulations.gov/searchResults?rpp=25&amp;po=0&amp;s=BIS-2018-0006-85338&amp;os=true&amp;ns=true</v>
      </c>
      <c r="H5813" s="1" t="s">
        <v>13</v>
      </c>
      <c r="I5813" s="1">
        <v>43424</v>
      </c>
    </row>
    <row r="5814" spans="1:9" x14ac:dyDescent="0.25">
      <c r="A5814" t="s">
        <v>12070</v>
      </c>
      <c r="B5814" t="s">
        <v>12175</v>
      </c>
      <c r="C5814" t="s">
        <v>19</v>
      </c>
      <c r="D5814" t="s">
        <v>12</v>
      </c>
      <c r="E5814" s="1">
        <v>43577</v>
      </c>
      <c r="F5814" s="1">
        <v>43584</v>
      </c>
      <c r="G5814" s="3" t="str">
        <f t="shared" si="90"/>
        <v>https://www.regulations.gov/searchResults?rpp=25&amp;po=0&amp;s=BIS-2018-0006-85262&amp;os=true&amp;ns=true</v>
      </c>
      <c r="H5814" s="1" t="s">
        <v>13</v>
      </c>
      <c r="I5814" s="1">
        <v>43424</v>
      </c>
    </row>
    <row r="5815" spans="1:9" x14ac:dyDescent="0.25">
      <c r="A5815" t="s">
        <v>12176</v>
      </c>
      <c r="B5815" t="s">
        <v>12177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https://www.regulations.gov/searchResults?rpp=25&amp;po=0&amp;s=BIS-2018-0006-85107&amp;os=true&amp;ns=true</v>
      </c>
      <c r="H5815" s="1" t="s">
        <v>13</v>
      </c>
      <c r="I5815" s="1">
        <v>43424</v>
      </c>
    </row>
    <row r="5816" spans="1:9" x14ac:dyDescent="0.25">
      <c r="A5816" t="s">
        <v>12077</v>
      </c>
      <c r="B5816" t="s">
        <v>12178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https://www.regulations.gov/searchResults?rpp=25&amp;po=0&amp;s=BIS-2018-0006-91309&amp;os=true&amp;ns=true</v>
      </c>
      <c r="H5816" s="1" t="s">
        <v>13</v>
      </c>
      <c r="I5816" s="1">
        <v>43441</v>
      </c>
    </row>
    <row r="5817" spans="1:9" x14ac:dyDescent="0.25">
      <c r="A5817" t="s">
        <v>12179</v>
      </c>
      <c r="B5817" t="s">
        <v>12180</v>
      </c>
      <c r="C5817" t="s">
        <v>19</v>
      </c>
      <c r="D5817" t="s">
        <v>12</v>
      </c>
      <c r="E5817" s="1">
        <v>43525</v>
      </c>
      <c r="F5817" s="1">
        <v>43532</v>
      </c>
      <c r="G5817" s="3" t="str">
        <f t="shared" si="90"/>
        <v>https://www.regulations.gov/searchResults?rpp=25&amp;po=0&amp;s=BIS-2018-0006-85288&amp;os=true&amp;ns=true</v>
      </c>
      <c r="H5817" s="1" t="s">
        <v>13</v>
      </c>
      <c r="I5817" s="1">
        <v>43424</v>
      </c>
    </row>
    <row r="5818" spans="1:9" x14ac:dyDescent="0.25">
      <c r="A5818" t="s">
        <v>12181</v>
      </c>
      <c r="B5818" t="s">
        <v>12182</v>
      </c>
      <c r="C5818" t="s">
        <v>19</v>
      </c>
      <c r="D5818" t="s">
        <v>12</v>
      </c>
      <c r="E5818" s="1">
        <v>43528</v>
      </c>
      <c r="F5818" s="1">
        <v>43535</v>
      </c>
      <c r="G5818" s="3" t="str">
        <f t="shared" si="90"/>
        <v>https://www.regulations.gov/searchResults?rpp=25&amp;po=0&amp;s=BIS-2018-0006-85290&amp;os=true&amp;ns=true</v>
      </c>
      <c r="H5818" s="1" t="s">
        <v>13</v>
      </c>
      <c r="I5818" s="1">
        <v>43424</v>
      </c>
    </row>
    <row r="5819" spans="1:9" x14ac:dyDescent="0.25">
      <c r="A5819" t="s">
        <v>12183</v>
      </c>
      <c r="B5819" t="s">
        <v>12184</v>
      </c>
      <c r="C5819" t="s">
        <v>19</v>
      </c>
      <c r="D5819" t="s">
        <v>12</v>
      </c>
      <c r="E5819" s="1">
        <v>43523</v>
      </c>
      <c r="F5819" s="1">
        <v>43530</v>
      </c>
      <c r="G5819" s="3" t="str">
        <f t="shared" si="90"/>
        <v>https://www.regulations.gov/searchResults?rpp=25&amp;po=0&amp;s=BIS-2018-0006-85035&amp;os=true&amp;ns=true</v>
      </c>
      <c r="H5819" s="1" t="s">
        <v>13</v>
      </c>
      <c r="I5819" s="1">
        <v>43424</v>
      </c>
    </row>
    <row r="5820" spans="1:9" x14ac:dyDescent="0.25">
      <c r="A5820" t="s">
        <v>12185</v>
      </c>
      <c r="B5820" t="s">
        <v>12186</v>
      </c>
      <c r="C5820" t="s">
        <v>19</v>
      </c>
      <c r="D5820" t="s">
        <v>12</v>
      </c>
      <c r="E5820" s="1">
        <v>43528</v>
      </c>
      <c r="F5820" s="1">
        <v>43535</v>
      </c>
      <c r="G5820" s="3" t="str">
        <f t="shared" si="90"/>
        <v>https://www.regulations.gov/searchResults?rpp=25&amp;po=0&amp;s=BIS-2018-0006-85271&amp;os=true&amp;ns=true</v>
      </c>
      <c r="H5820" s="1" t="s">
        <v>13</v>
      </c>
      <c r="I5820" s="1">
        <v>43424</v>
      </c>
    </row>
    <row r="5821" spans="1:9" x14ac:dyDescent="0.25">
      <c r="A5821" t="s">
        <v>12064</v>
      </c>
      <c r="B5821" t="s">
        <v>12187</v>
      </c>
      <c r="C5821" t="s">
        <v>19</v>
      </c>
      <c r="D5821" t="s">
        <v>12</v>
      </c>
      <c r="E5821" s="1">
        <v>43515</v>
      </c>
      <c r="F5821" s="1">
        <v>43522</v>
      </c>
      <c r="G5821" s="3" t="str">
        <f t="shared" si="90"/>
        <v>https://www.regulations.gov/searchResults?rpp=25&amp;po=0&amp;s=BIS-2018-0006-91914&amp;os=true&amp;ns=true</v>
      </c>
      <c r="H5821" s="1" t="s">
        <v>13</v>
      </c>
      <c r="I5821" s="1">
        <v>43447</v>
      </c>
    </row>
    <row r="5822" spans="1:9" x14ac:dyDescent="0.25">
      <c r="A5822" t="s">
        <v>12188</v>
      </c>
      <c r="B5822" t="s">
        <v>12189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https://www.regulations.gov/searchResults?rpp=25&amp;po=0&amp;s=BIS-2018-0006-85085&amp;os=true&amp;ns=true</v>
      </c>
      <c r="H5822" s="1" t="s">
        <v>13</v>
      </c>
      <c r="I5822" s="1">
        <v>43424</v>
      </c>
    </row>
    <row r="5823" spans="1:9" x14ac:dyDescent="0.25">
      <c r="A5823" t="s">
        <v>12190</v>
      </c>
      <c r="B5823" t="s">
        <v>12191</v>
      </c>
      <c r="C5823" t="s">
        <v>12192</v>
      </c>
      <c r="D5823" t="s">
        <v>12</v>
      </c>
      <c r="E5823" s="1">
        <v>43552</v>
      </c>
      <c r="F5823" s="1">
        <v>43559</v>
      </c>
      <c r="G5823" s="3" t="str">
        <f t="shared" si="90"/>
        <v>https://www.regulations.gov/searchResults?rpp=25&amp;po=0&amp;s=BIS-2018-0006-85037&amp;os=true&amp;ns=true</v>
      </c>
      <c r="H5823" s="1" t="s">
        <v>13</v>
      </c>
      <c r="I5823" s="1">
        <v>43424</v>
      </c>
    </row>
    <row r="5824" spans="1:9" x14ac:dyDescent="0.25">
      <c r="A5824" t="s">
        <v>12115</v>
      </c>
      <c r="B5824" t="s">
        <v>12193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https://www.regulations.gov/searchResults?rpp=25&amp;po=0&amp;s=BIS-2018-0006-85194&amp;os=true&amp;ns=true</v>
      </c>
      <c r="H5824" s="1" t="s">
        <v>13</v>
      </c>
      <c r="I5824" s="1">
        <v>43424</v>
      </c>
    </row>
    <row r="5825" spans="1:9" x14ac:dyDescent="0.25">
      <c r="A5825" t="s">
        <v>12194</v>
      </c>
      <c r="B5825" t="s">
        <v>12195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https://www.regulations.gov/searchResults?rpp=25&amp;po=0&amp;s=BIS-2018-0006-91290&amp;os=true&amp;ns=true</v>
      </c>
      <c r="H5825" s="1" t="s">
        <v>13</v>
      </c>
      <c r="I5825" s="1">
        <v>43440</v>
      </c>
    </row>
    <row r="5826" spans="1:9" x14ac:dyDescent="0.25">
      <c r="A5826" t="s">
        <v>12196</v>
      </c>
      <c r="B5826" t="s">
        <v>12197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https://www.regulations.gov/searchResults?rpp=25&amp;po=0&amp;s=BIS-2018-0006-85030&amp;os=true&amp;ns=true</v>
      </c>
      <c r="H5826" s="1" t="s">
        <v>13</v>
      </c>
      <c r="I5826" s="1">
        <v>43424</v>
      </c>
    </row>
    <row r="5827" spans="1:9" x14ac:dyDescent="0.25">
      <c r="A5827" t="s">
        <v>12132</v>
      </c>
      <c r="B5827" t="s">
        <v>12198</v>
      </c>
      <c r="C5827" t="s">
        <v>19</v>
      </c>
      <c r="D5827" t="s">
        <v>12</v>
      </c>
      <c r="E5827" s="1">
        <v>43523</v>
      </c>
      <c r="F5827" s="1">
        <v>43530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https://www.regulations.gov/searchResults?rpp=25&amp;po=0&amp;s=BIS-2018-0006-91288&amp;os=true&amp;ns=true</v>
      </c>
      <c r="H5827" s="1" t="s">
        <v>13</v>
      </c>
      <c r="I5827" s="1">
        <v>43440</v>
      </c>
    </row>
    <row r="5828" spans="1:9" x14ac:dyDescent="0.25">
      <c r="A5828" t="s">
        <v>12134</v>
      </c>
      <c r="B5828" t="s">
        <v>12199</v>
      </c>
      <c r="C5828" t="s">
        <v>19</v>
      </c>
      <c r="D5828" t="s">
        <v>12</v>
      </c>
      <c r="E5828" s="1">
        <v>43593</v>
      </c>
      <c r="F5828" s="1">
        <v>43600</v>
      </c>
      <c r="G5828" s="3" t="str">
        <f t="shared" si="91"/>
        <v>https://www.regulations.gov/searchResults?rpp=25&amp;po=0&amp;s=BIS-2018-0006-92195&amp;os=true&amp;ns=true</v>
      </c>
      <c r="H5828" s="1" t="s">
        <v>13</v>
      </c>
      <c r="I5828" s="1">
        <v>43451</v>
      </c>
    </row>
    <row r="5829" spans="1:9" x14ac:dyDescent="0.25">
      <c r="A5829" t="s">
        <v>12200</v>
      </c>
      <c r="B5829" t="s">
        <v>12201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https://www.regulations.gov/searchResults?rpp=25&amp;po=0&amp;s=BIS-2018-0006-85058&amp;os=true&amp;ns=true</v>
      </c>
      <c r="H5829" s="1" t="s">
        <v>13</v>
      </c>
      <c r="I5829" s="1">
        <v>43424</v>
      </c>
    </row>
    <row r="5830" spans="1:9" x14ac:dyDescent="0.25">
      <c r="A5830" t="s">
        <v>12202</v>
      </c>
      <c r="B5830" t="s">
        <v>12203</v>
      </c>
      <c r="C5830" t="s">
        <v>12204</v>
      </c>
      <c r="D5830" t="s">
        <v>12</v>
      </c>
      <c r="E5830" s="1">
        <v>43552</v>
      </c>
      <c r="F5830" s="1">
        <v>43559</v>
      </c>
      <c r="G5830" s="3" t="str">
        <f t="shared" si="91"/>
        <v>https://www.regulations.gov/searchResults?rpp=25&amp;po=0&amp;s=BIS-2018-0006-91296&amp;os=true&amp;ns=true</v>
      </c>
      <c r="H5830" s="1" t="s">
        <v>13</v>
      </c>
      <c r="I5830" s="1">
        <v>43440</v>
      </c>
    </row>
    <row r="5831" spans="1:9" x14ac:dyDescent="0.25">
      <c r="A5831" t="s">
        <v>12205</v>
      </c>
      <c r="B5831" t="s">
        <v>12206</v>
      </c>
      <c r="C5831" t="s">
        <v>19</v>
      </c>
      <c r="D5831" t="s">
        <v>12</v>
      </c>
      <c r="E5831" s="1">
        <v>43528</v>
      </c>
      <c r="F5831" s="1">
        <v>43535</v>
      </c>
      <c r="G5831" s="3" t="str">
        <f t="shared" si="91"/>
        <v>https://www.regulations.gov/searchResults?rpp=25&amp;po=0&amp;s=BIS-2018-0006-85241&amp;os=true&amp;ns=true</v>
      </c>
      <c r="H5831" s="1" t="s">
        <v>13</v>
      </c>
      <c r="I5831" s="1">
        <v>43424</v>
      </c>
    </row>
    <row r="5832" spans="1:9" x14ac:dyDescent="0.25">
      <c r="A5832" t="s">
        <v>12207</v>
      </c>
      <c r="B5832" t="s">
        <v>12208</v>
      </c>
      <c r="C5832" t="s">
        <v>19</v>
      </c>
      <c r="D5832" t="s">
        <v>12</v>
      </c>
      <c r="E5832" s="1">
        <v>43523</v>
      </c>
      <c r="F5832" s="1">
        <v>43530</v>
      </c>
      <c r="G5832" s="3" t="str">
        <f t="shared" si="91"/>
        <v>https://www.regulations.gov/searchResults?rpp=25&amp;po=0&amp;s=BIS-2018-0006-91284&amp;os=true&amp;ns=true</v>
      </c>
      <c r="H5832" s="1" t="s">
        <v>13</v>
      </c>
      <c r="I5832" s="1">
        <v>43440</v>
      </c>
    </row>
    <row r="5833" spans="1:9" x14ac:dyDescent="0.25">
      <c r="A5833" t="s">
        <v>12209</v>
      </c>
      <c r="B5833" t="s">
        <v>12210</v>
      </c>
      <c r="C5833" t="s">
        <v>12211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https://www.regulations.gov/searchResults?rpp=25&amp;po=0&amp;s=BIS-2018-0006-92204&amp;os=true&amp;ns=true</v>
      </c>
      <c r="H5833" s="1" t="s">
        <v>13</v>
      </c>
      <c r="I5833" s="1">
        <v>43451</v>
      </c>
    </row>
    <row r="5834" spans="1:9" x14ac:dyDescent="0.25">
      <c r="A5834" t="s">
        <v>12212</v>
      </c>
      <c r="B5834" t="s">
        <v>12213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https://www.regulations.gov/searchResults?rpp=25&amp;po=0&amp;s=BIS-2018-0006-91286&amp;os=true&amp;ns=true</v>
      </c>
      <c r="H5834" s="1" t="s">
        <v>13</v>
      </c>
      <c r="I5834" s="1">
        <v>43440</v>
      </c>
    </row>
    <row r="5835" spans="1:9" x14ac:dyDescent="0.25">
      <c r="A5835" t="s">
        <v>12214</v>
      </c>
      <c r="B5835" t="s">
        <v>12215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https://www.regulations.gov/searchResults?rpp=25&amp;po=0&amp;s=BIS-2018-0006-91305&amp;os=true&amp;ns=true</v>
      </c>
      <c r="H5835" s="1" t="s">
        <v>13</v>
      </c>
      <c r="I5835" s="1">
        <v>43441</v>
      </c>
    </row>
    <row r="5836" spans="1:9" x14ac:dyDescent="0.25">
      <c r="A5836" t="s">
        <v>12216</v>
      </c>
      <c r="B5836" t="s">
        <v>12217</v>
      </c>
      <c r="C5836" t="s">
        <v>12218</v>
      </c>
      <c r="D5836" t="s">
        <v>12</v>
      </c>
      <c r="E5836" s="1">
        <v>43552</v>
      </c>
      <c r="F5836" s="1">
        <v>43559</v>
      </c>
      <c r="G5836" s="3" t="str">
        <f t="shared" si="91"/>
        <v>https://www.regulations.gov/searchResults?rpp=25&amp;po=0&amp;s=BIS-2018-0006-91295&amp;os=true&amp;ns=true</v>
      </c>
      <c r="H5836" s="1" t="s">
        <v>13</v>
      </c>
      <c r="I5836" s="1">
        <v>43440</v>
      </c>
    </row>
    <row r="5837" spans="1:9" x14ac:dyDescent="0.25">
      <c r="A5837" t="s">
        <v>12162</v>
      </c>
      <c r="B5837" t="s">
        <v>12219</v>
      </c>
      <c r="C5837" t="s">
        <v>19</v>
      </c>
      <c r="D5837" t="s">
        <v>12</v>
      </c>
      <c r="E5837" s="1">
        <v>43523</v>
      </c>
      <c r="F5837" s="1">
        <v>43530</v>
      </c>
      <c r="G5837" s="3" t="str">
        <f t="shared" si="91"/>
        <v>https://www.regulations.gov/searchResults?rpp=25&amp;po=0&amp;s=BIS-2018-0006-85060&amp;os=true&amp;ns=true</v>
      </c>
      <c r="H5837" s="1" t="s">
        <v>13</v>
      </c>
      <c r="I5837" s="1">
        <v>43424</v>
      </c>
    </row>
    <row r="5838" spans="1:9" x14ac:dyDescent="0.25">
      <c r="A5838" t="s">
        <v>12164</v>
      </c>
      <c r="B5838" t="s">
        <v>12220</v>
      </c>
      <c r="C5838" t="s">
        <v>19</v>
      </c>
      <c r="D5838" t="s">
        <v>12</v>
      </c>
      <c r="E5838" s="1">
        <v>43524</v>
      </c>
      <c r="F5838" s="1">
        <v>43531</v>
      </c>
      <c r="G5838" s="3" t="str">
        <f t="shared" si="91"/>
        <v>https://www.regulations.gov/searchResults?rpp=25&amp;po=0&amp;s=BIS-2018-0006-91913&amp;os=true&amp;ns=true</v>
      </c>
      <c r="H5838" s="1" t="s">
        <v>13</v>
      </c>
      <c r="I5838" s="1">
        <v>43447</v>
      </c>
    </row>
    <row r="5839" spans="1:9" x14ac:dyDescent="0.25">
      <c r="A5839" t="s">
        <v>12221</v>
      </c>
      <c r="B5839" t="s">
        <v>12222</v>
      </c>
      <c r="C5839" t="s">
        <v>19</v>
      </c>
      <c r="D5839" t="s">
        <v>12</v>
      </c>
      <c r="E5839" s="1">
        <v>43523</v>
      </c>
      <c r="F5839" s="1">
        <v>43530</v>
      </c>
      <c r="G5839" s="3" t="str">
        <f t="shared" si="91"/>
        <v>https://www.regulations.gov/searchResults?rpp=25&amp;po=0&amp;s=BIS-2018-0006-91291&amp;os=true&amp;ns=true</v>
      </c>
      <c r="H5839" s="1" t="s">
        <v>13</v>
      </c>
      <c r="I5839" s="1">
        <v>43440</v>
      </c>
    </row>
    <row r="5840" spans="1:9" x14ac:dyDescent="0.25">
      <c r="A5840" t="s">
        <v>12223</v>
      </c>
      <c r="B5840" t="s">
        <v>12224</v>
      </c>
      <c r="C5840" t="s">
        <v>19</v>
      </c>
      <c r="D5840" t="s">
        <v>12</v>
      </c>
      <c r="E5840" s="1">
        <v>43528</v>
      </c>
      <c r="F5840" s="1">
        <v>43535</v>
      </c>
      <c r="G5840" s="3" t="str">
        <f t="shared" si="91"/>
        <v>https://www.regulations.gov/searchResults?rpp=25&amp;po=0&amp;s=BIS-2018-0006-85244&amp;os=true&amp;ns=true</v>
      </c>
      <c r="H5840" s="1" t="s">
        <v>13</v>
      </c>
      <c r="I5840" s="1">
        <v>43424</v>
      </c>
    </row>
    <row r="5841" spans="1:9" x14ac:dyDescent="0.25">
      <c r="A5841" t="s">
        <v>12225</v>
      </c>
      <c r="B5841" t="s">
        <v>12226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https://www.regulations.gov/searchResults?rpp=25&amp;po=0&amp;s=BIS-2018-0006-85118&amp;os=true&amp;ns=true</v>
      </c>
      <c r="H5841" s="1" t="s">
        <v>13</v>
      </c>
      <c r="I5841" s="1">
        <v>43424</v>
      </c>
    </row>
    <row r="5842" spans="1:9" x14ac:dyDescent="0.25">
      <c r="A5842" t="s">
        <v>12173</v>
      </c>
      <c r="B5842" t="s">
        <v>12227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https://www.regulations.gov/searchResults?rpp=25&amp;po=0&amp;s=BIS-2018-0006-85338&amp;os=true&amp;ns=true</v>
      </c>
      <c r="H5842" s="1" t="s">
        <v>13</v>
      </c>
      <c r="I5842" s="1">
        <v>43424</v>
      </c>
    </row>
    <row r="5843" spans="1:9" x14ac:dyDescent="0.25">
      <c r="A5843" t="s">
        <v>12070</v>
      </c>
      <c r="B5843" t="s">
        <v>12228</v>
      </c>
      <c r="C5843" t="s">
        <v>19</v>
      </c>
      <c r="D5843" t="s">
        <v>12</v>
      </c>
      <c r="E5843" s="1">
        <v>43577</v>
      </c>
      <c r="F5843" s="1">
        <v>43584</v>
      </c>
      <c r="G5843" s="3" t="str">
        <f t="shared" si="91"/>
        <v>https://www.regulations.gov/searchResults?rpp=25&amp;po=0&amp;s=BIS-2018-0006-85262&amp;os=true&amp;ns=true</v>
      </c>
      <c r="H5843" s="1" t="s">
        <v>13</v>
      </c>
      <c r="I5843" s="1">
        <v>43424</v>
      </c>
    </row>
    <row r="5844" spans="1:9" x14ac:dyDescent="0.25">
      <c r="A5844" t="s">
        <v>12229</v>
      </c>
      <c r="B5844" t="s">
        <v>12230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https://www.regulations.gov/searchResults?rpp=25&amp;po=0&amp;s=BIS-2018-0006-85164&amp;os=true&amp;ns=true</v>
      </c>
      <c r="H5844" s="1" t="s">
        <v>13</v>
      </c>
      <c r="I5844" s="1">
        <v>43424</v>
      </c>
    </row>
    <row r="5845" spans="1:9" x14ac:dyDescent="0.25">
      <c r="A5845" t="s">
        <v>12231</v>
      </c>
      <c r="B5845" t="s">
        <v>12232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https://www.regulations.gov/searchResults?rpp=25&amp;po=0&amp;s=BIS-2018-0006-85072&amp;os=true&amp;ns=true</v>
      </c>
      <c r="H5845" s="1" t="s">
        <v>13</v>
      </c>
      <c r="I5845" s="1">
        <v>43424</v>
      </c>
    </row>
    <row r="5846" spans="1:9" x14ac:dyDescent="0.25">
      <c r="A5846" t="s">
        <v>12233</v>
      </c>
      <c r="B5846" t="s">
        <v>12234</v>
      </c>
      <c r="C5846" t="s">
        <v>12235</v>
      </c>
      <c r="D5846" t="s">
        <v>12</v>
      </c>
      <c r="E5846" s="1">
        <v>43552</v>
      </c>
      <c r="F5846" s="1">
        <v>43559</v>
      </c>
      <c r="G5846" s="3" t="str">
        <f t="shared" si="91"/>
        <v>https://www.regulations.gov/searchResults?rpp=25&amp;po=0&amp;s=BIS-2018-0006-85031&amp;os=true&amp;ns=true</v>
      </c>
      <c r="H5846" s="1" t="s">
        <v>13</v>
      </c>
      <c r="I5846" s="1">
        <v>43424</v>
      </c>
    </row>
    <row r="5847" spans="1:9" x14ac:dyDescent="0.25">
      <c r="A5847" t="s">
        <v>12086</v>
      </c>
      <c r="B5847" t="s">
        <v>12236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https://www.regulations.gov/searchResults?rpp=25&amp;po=0&amp;s=BIS-2018-0006-85113&amp;os=true&amp;ns=true</v>
      </c>
      <c r="H5847" s="1" t="s">
        <v>13</v>
      </c>
      <c r="I5847" s="1">
        <v>43424</v>
      </c>
    </row>
    <row r="5848" spans="1:9" x14ac:dyDescent="0.25">
      <c r="A5848" t="s">
        <v>12237</v>
      </c>
      <c r="B5848" t="s">
        <v>12238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https://www.regulations.gov/searchResults?rpp=25&amp;po=0&amp;s=BIS-2018-0006-85191&amp;os=true&amp;ns=true</v>
      </c>
      <c r="H5848" s="1" t="s">
        <v>13</v>
      </c>
      <c r="I5848" s="1">
        <v>43424</v>
      </c>
    </row>
    <row r="5849" spans="1:9" x14ac:dyDescent="0.25">
      <c r="A5849" t="s">
        <v>11747</v>
      </c>
      <c r="B5849" t="s">
        <v>12239</v>
      </c>
      <c r="C5849" t="s">
        <v>19</v>
      </c>
      <c r="D5849" t="s">
        <v>12</v>
      </c>
      <c r="E5849" s="1">
        <v>43515</v>
      </c>
      <c r="F5849" s="1">
        <v>43522</v>
      </c>
      <c r="G5849" s="3" t="str">
        <f t="shared" si="91"/>
        <v>https://www.regulations.gov/searchResults?rpp=25&amp;po=0&amp;s=BIS-2018-0006-92088&amp;os=true&amp;ns=true</v>
      </c>
      <c r="H5849" s="1" t="s">
        <v>13</v>
      </c>
      <c r="I5849" s="1">
        <v>43451</v>
      </c>
    </row>
    <row r="5850" spans="1:9" x14ac:dyDescent="0.25">
      <c r="A5850" t="s">
        <v>12240</v>
      </c>
      <c r="B5850" t="s">
        <v>12241</v>
      </c>
      <c r="C5850" t="s">
        <v>19</v>
      </c>
      <c r="D5850" t="s">
        <v>12</v>
      </c>
      <c r="E5850" s="1">
        <v>43523</v>
      </c>
      <c r="F5850" s="1">
        <v>43530</v>
      </c>
      <c r="G5850" s="3" t="str">
        <f t="shared" si="91"/>
        <v>https://www.regulations.gov/searchResults?rpp=25&amp;po=0&amp;s=BIS-2018-0006-85046&amp;os=true&amp;ns=true</v>
      </c>
      <c r="H5850" s="1" t="s">
        <v>13</v>
      </c>
      <c r="I5850" s="1">
        <v>43424</v>
      </c>
    </row>
    <row r="5851" spans="1:9" x14ac:dyDescent="0.25">
      <c r="A5851" t="s">
        <v>12242</v>
      </c>
      <c r="B5851" t="s">
        <v>12243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https://www.regulations.gov/searchResults?rpp=25&amp;po=0&amp;s=BIS-2018-0006-85098&amp;os=true&amp;ns=true</v>
      </c>
      <c r="H5851" s="1" t="s">
        <v>13</v>
      </c>
      <c r="I5851" s="1">
        <v>43424</v>
      </c>
    </row>
    <row r="5852" spans="1:9" x14ac:dyDescent="0.25">
      <c r="A5852" t="s">
        <v>12244</v>
      </c>
      <c r="B5852" t="s">
        <v>12245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https://www.regulations.gov/searchResults?rpp=25&amp;po=0&amp;s=BIS-2018-0006-91303&amp;os=true&amp;ns=true</v>
      </c>
      <c r="H5852" s="1" t="s">
        <v>13</v>
      </c>
      <c r="I5852" s="1">
        <v>43441</v>
      </c>
    </row>
    <row r="5853" spans="1:9" x14ac:dyDescent="0.25">
      <c r="A5853" t="s">
        <v>12246</v>
      </c>
      <c r="B5853" t="s">
        <v>12247</v>
      </c>
      <c r="C5853" t="s">
        <v>12248</v>
      </c>
      <c r="D5853" t="s">
        <v>12</v>
      </c>
      <c r="E5853" s="1">
        <v>43552</v>
      </c>
      <c r="F5853" s="1">
        <v>43559</v>
      </c>
      <c r="G5853" s="3" t="str">
        <f t="shared" si="91"/>
        <v>https://www.regulations.gov/searchResults?rpp=25&amp;po=0&amp;s=BIS-2018-0006-91294&amp;os=true&amp;ns=true</v>
      </c>
      <c r="H5853" s="1" t="s">
        <v>13</v>
      </c>
      <c r="I5853" s="1">
        <v>43440</v>
      </c>
    </row>
    <row r="5854" spans="1:9" x14ac:dyDescent="0.25">
      <c r="A5854" t="s">
        <v>11956</v>
      </c>
      <c r="B5854" t="s">
        <v>12249</v>
      </c>
      <c r="C5854" t="s">
        <v>19</v>
      </c>
      <c r="D5854" t="s">
        <v>12</v>
      </c>
      <c r="E5854" s="1">
        <v>43515</v>
      </c>
      <c r="F5854" s="1">
        <v>43522</v>
      </c>
      <c r="G5854" s="3" t="str">
        <f t="shared" si="91"/>
        <v>https://www.regulations.gov/searchResults?rpp=25&amp;po=0&amp;s=BIS-2018-0006-92110&amp;os=true&amp;ns=true</v>
      </c>
      <c r="H5854" s="1" t="s">
        <v>13</v>
      </c>
      <c r="I5854" s="1">
        <v>43451</v>
      </c>
    </row>
    <row r="5855" spans="1:9" x14ac:dyDescent="0.25">
      <c r="A5855" t="s">
        <v>12237</v>
      </c>
      <c r="B5855" t="s">
        <v>12250</v>
      </c>
      <c r="C5855" t="s">
        <v>19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https://www.regulations.gov/searchResults?rpp=25&amp;po=0&amp;s=BIS-2018-0006-85191&amp;os=true&amp;ns=true</v>
      </c>
      <c r="H5855" s="1" t="s">
        <v>13</v>
      </c>
      <c r="I5855" s="1">
        <v>43424</v>
      </c>
    </row>
    <row r="5856" spans="1:9" x14ac:dyDescent="0.25">
      <c r="A5856" t="s">
        <v>12251</v>
      </c>
      <c r="B5856" t="s">
        <v>12252</v>
      </c>
      <c r="C5856" t="s">
        <v>19</v>
      </c>
      <c r="D5856" t="s">
        <v>12</v>
      </c>
      <c r="E5856" s="1">
        <v>43528</v>
      </c>
      <c r="F5856" s="1">
        <v>43535</v>
      </c>
      <c r="G5856" s="3" t="str">
        <f t="shared" si="91"/>
        <v>https://www.regulations.gov/searchResults?rpp=25&amp;po=0&amp;s=BIS-2018-0006-85253&amp;os=true&amp;ns=true</v>
      </c>
      <c r="H5856" s="1" t="s">
        <v>13</v>
      </c>
      <c r="I5856" s="1">
        <v>43424</v>
      </c>
    </row>
    <row r="5857" spans="1:9" x14ac:dyDescent="0.25">
      <c r="A5857" t="s">
        <v>12096</v>
      </c>
      <c r="B5857" t="s">
        <v>12253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https://www.regulations.gov/searchResults?rpp=25&amp;po=0&amp;s=BIS-2018-0006-85172&amp;os=true&amp;ns=true</v>
      </c>
      <c r="H5857" s="1" t="s">
        <v>13</v>
      </c>
      <c r="I5857" s="1">
        <v>43424</v>
      </c>
    </row>
    <row r="5858" spans="1:9" x14ac:dyDescent="0.25">
      <c r="A5858" t="s">
        <v>12173</v>
      </c>
      <c r="B5858" t="s">
        <v>12254</v>
      </c>
      <c r="C5858" t="s">
        <v>19</v>
      </c>
      <c r="D5858" t="s">
        <v>12</v>
      </c>
      <c r="E5858" s="1">
        <v>43523</v>
      </c>
      <c r="F5858" s="1">
        <v>43530</v>
      </c>
      <c r="G5858" s="3" t="str">
        <f t="shared" si="91"/>
        <v>https://www.regulations.gov/searchResults?rpp=25&amp;po=0&amp;s=BIS-2018-0006-85338&amp;os=true&amp;ns=true</v>
      </c>
      <c r="H5858" s="1" t="s">
        <v>13</v>
      </c>
      <c r="I5858" s="1">
        <v>43424</v>
      </c>
    </row>
    <row r="5859" spans="1:9" x14ac:dyDescent="0.25">
      <c r="A5859" t="s">
        <v>12255</v>
      </c>
      <c r="B5859" t="s">
        <v>12256</v>
      </c>
      <c r="C5859" t="s">
        <v>19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https://www.regulations.gov/searchResults?rpp=25&amp;po=0&amp;s=BIS-2018-0006-85277&amp;os=true&amp;ns=true</v>
      </c>
      <c r="H5859" s="1" t="s">
        <v>13</v>
      </c>
      <c r="I5859" s="1">
        <v>43424</v>
      </c>
    </row>
    <row r="5860" spans="1:9" x14ac:dyDescent="0.25">
      <c r="A5860" t="s">
        <v>12257</v>
      </c>
      <c r="B5860" t="s">
        <v>12258</v>
      </c>
      <c r="C5860" t="s">
        <v>19</v>
      </c>
      <c r="D5860" t="s">
        <v>12</v>
      </c>
      <c r="E5860" s="1">
        <v>43523</v>
      </c>
      <c r="F5860" s="1">
        <v>43530</v>
      </c>
      <c r="G5860" s="3" t="str">
        <f t="shared" si="91"/>
        <v>https://www.regulations.gov/searchResults?rpp=25&amp;po=0&amp;s=BIS-2018-0006-85036&amp;os=true&amp;ns=true</v>
      </c>
      <c r="H5860" s="1" t="s">
        <v>13</v>
      </c>
      <c r="I5860" s="1">
        <v>43424</v>
      </c>
    </row>
    <row r="5861" spans="1:9" x14ac:dyDescent="0.25">
      <c r="A5861" t="s">
        <v>11747</v>
      </c>
      <c r="B5861" t="s">
        <v>12259</v>
      </c>
      <c r="C5861" t="s">
        <v>19</v>
      </c>
      <c r="D5861" t="s">
        <v>12</v>
      </c>
      <c r="E5861" s="1">
        <v>43515</v>
      </c>
      <c r="F5861" s="1">
        <v>43522</v>
      </c>
      <c r="G5861" s="3" t="str">
        <f t="shared" si="91"/>
        <v>https://www.regulations.gov/searchResults?rpp=25&amp;po=0&amp;s=BIS-2018-0006-92088&amp;os=true&amp;ns=true</v>
      </c>
      <c r="H5861" s="1" t="s">
        <v>13</v>
      </c>
      <c r="I5861" s="1">
        <v>43451</v>
      </c>
    </row>
    <row r="5862" spans="1:9" x14ac:dyDescent="0.25">
      <c r="A5862" t="s">
        <v>12260</v>
      </c>
      <c r="B5862" t="s">
        <v>12261</v>
      </c>
      <c r="C5862" t="s">
        <v>12262</v>
      </c>
      <c r="D5862" t="s">
        <v>12</v>
      </c>
      <c r="E5862" s="1">
        <v>43552</v>
      </c>
      <c r="F5862" s="1">
        <v>43559</v>
      </c>
      <c r="G5862" s="3" t="str">
        <f t="shared" si="91"/>
        <v>https://www.regulations.gov/searchResults?rpp=25&amp;po=0&amp;s=BIS-2018-0006-91301&amp;os=true&amp;ns=true</v>
      </c>
      <c r="H5862" s="1" t="s">
        <v>13</v>
      </c>
      <c r="I5862" s="1">
        <v>43440</v>
      </c>
    </row>
    <row r="5863" spans="1:9" x14ac:dyDescent="0.25">
      <c r="A5863" t="s">
        <v>12263</v>
      </c>
      <c r="B5863" t="s">
        <v>12264</v>
      </c>
      <c r="C5863" t="s">
        <v>12265</v>
      </c>
      <c r="D5863" t="s">
        <v>8506</v>
      </c>
      <c r="E5863" s="1">
        <v>43621</v>
      </c>
      <c r="F5863" s="1">
        <v>43628</v>
      </c>
      <c r="G5863" s="3" t="str">
        <f t="shared" si="91"/>
        <v>https://www.regulations.gov/searchResults?rpp=25&amp;po=0&amp;s=BIS-2018-0006-92102&amp;os=true&amp;ns=true</v>
      </c>
      <c r="H5863" s="1" t="s">
        <v>13</v>
      </c>
      <c r="I5863" s="1">
        <v>43451</v>
      </c>
    </row>
    <row r="5864" spans="1:9" x14ac:dyDescent="0.25">
      <c r="A5864" t="s">
        <v>12237</v>
      </c>
      <c r="B5864" t="s">
        <v>12266</v>
      </c>
      <c r="C5864" t="s">
        <v>19</v>
      </c>
      <c r="D5864" t="s">
        <v>12</v>
      </c>
      <c r="E5864" s="1">
        <v>43523</v>
      </c>
      <c r="F5864" s="1">
        <v>43530</v>
      </c>
      <c r="G5864" s="3" t="str">
        <f t="shared" si="91"/>
        <v>https://www.regulations.gov/searchResults?rpp=25&amp;po=0&amp;s=BIS-2018-0006-85191&amp;os=true&amp;ns=true</v>
      </c>
      <c r="H5864" s="1" t="s">
        <v>13</v>
      </c>
      <c r="I5864" s="1">
        <v>43424</v>
      </c>
    </row>
    <row r="5865" spans="1:9" x14ac:dyDescent="0.25">
      <c r="A5865" t="s">
        <v>12267</v>
      </c>
      <c r="B5865" t="s">
        <v>12268</v>
      </c>
      <c r="C5865" t="s">
        <v>19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https://www.regulations.gov/searchResults?rpp=25&amp;po=0&amp;s=BIS-2018-0006-85240&amp;os=true&amp;ns=true</v>
      </c>
      <c r="H5865" s="1" t="s">
        <v>13</v>
      </c>
      <c r="I5865" s="1">
        <v>43424</v>
      </c>
    </row>
    <row r="5866" spans="1:9" x14ac:dyDescent="0.25">
      <c r="A5866" t="s">
        <v>12269</v>
      </c>
      <c r="B5866" t="s">
        <v>12270</v>
      </c>
      <c r="C5866" t="s">
        <v>19</v>
      </c>
      <c r="D5866" t="s">
        <v>12</v>
      </c>
      <c r="E5866" s="1">
        <v>43523</v>
      </c>
      <c r="F5866" s="1">
        <v>43530</v>
      </c>
      <c r="G5866" s="3" t="str">
        <f t="shared" si="91"/>
        <v>https://www.regulations.gov/searchResults?rpp=25&amp;po=0&amp;s=BIS-2018-0006-85345&amp;os=true&amp;ns=true</v>
      </c>
      <c r="H5866" s="1" t="s">
        <v>13</v>
      </c>
      <c r="I5866" s="1">
        <v>43424</v>
      </c>
    </row>
    <row r="5867" spans="1:9" x14ac:dyDescent="0.25">
      <c r="A5867" t="s">
        <v>12271</v>
      </c>
      <c r="B5867" t="s">
        <v>12272</v>
      </c>
      <c r="C5867" t="s">
        <v>12273</v>
      </c>
      <c r="D5867" t="s">
        <v>12</v>
      </c>
      <c r="E5867" s="1">
        <v>43552</v>
      </c>
      <c r="F5867" s="1">
        <v>43559</v>
      </c>
      <c r="G5867" s="3" t="str">
        <f t="shared" si="91"/>
        <v>https://www.regulations.gov/searchResults?rpp=25&amp;po=0&amp;s=BIS-2018-0006-85051&amp;os=true&amp;ns=true</v>
      </c>
      <c r="H5867" s="1" t="s">
        <v>13</v>
      </c>
      <c r="I5867" s="1">
        <v>43424</v>
      </c>
    </row>
    <row r="5868" spans="1:9" x14ac:dyDescent="0.25">
      <c r="A5868" t="s">
        <v>12274</v>
      </c>
      <c r="B5868" t="s">
        <v>12275</v>
      </c>
      <c r="C5868" t="s">
        <v>19</v>
      </c>
      <c r="D5868" t="s">
        <v>12</v>
      </c>
      <c r="E5868" s="1">
        <v>43556</v>
      </c>
      <c r="F5868" s="1">
        <v>43563</v>
      </c>
      <c r="G5868" s="3" t="str">
        <f t="shared" si="91"/>
        <v>https://www.regulations.gov/searchResults?rpp=25&amp;po=0&amp;s=BIS-2018-0006-85211&amp;os=true&amp;ns=true</v>
      </c>
      <c r="H5868" s="1" t="s">
        <v>13</v>
      </c>
      <c r="I5868" s="1">
        <v>43424</v>
      </c>
    </row>
    <row r="5869" spans="1:9" x14ac:dyDescent="0.25">
      <c r="A5869" t="s">
        <v>12276</v>
      </c>
      <c r="B5869" t="s">
        <v>12277</v>
      </c>
      <c r="C5869" t="s">
        <v>19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https://www.regulations.gov/searchResults?rpp=25&amp;po=0&amp;s=BIS-2018-0006-85206&amp;os=true&amp;ns=true</v>
      </c>
      <c r="H5869" s="1" t="s">
        <v>13</v>
      </c>
      <c r="I5869" s="1">
        <v>43424</v>
      </c>
    </row>
    <row r="5870" spans="1:9" x14ac:dyDescent="0.25">
      <c r="A5870" t="s">
        <v>12278</v>
      </c>
      <c r="B5870" t="s">
        <v>12279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https://www.regulations.gov/searchResults?rpp=25&amp;po=0&amp;s=BIS-2018-0006-85192&amp;os=true&amp;ns=true</v>
      </c>
      <c r="H5870" s="1" t="s">
        <v>13</v>
      </c>
      <c r="I5870" s="1">
        <v>43424</v>
      </c>
    </row>
    <row r="5871" spans="1:9" x14ac:dyDescent="0.25">
      <c r="A5871" t="s">
        <v>12115</v>
      </c>
      <c r="B5871" t="s">
        <v>12280</v>
      </c>
      <c r="C5871" t="s">
        <v>19</v>
      </c>
      <c r="D5871" t="s">
        <v>12</v>
      </c>
      <c r="E5871" s="1">
        <v>43523</v>
      </c>
      <c r="F5871" s="1">
        <v>43530</v>
      </c>
      <c r="G5871" s="3" t="str">
        <f t="shared" si="91"/>
        <v>https://www.regulations.gov/searchResults?rpp=25&amp;po=0&amp;s=BIS-2018-0006-85194&amp;os=true&amp;ns=true</v>
      </c>
      <c r="H5871" s="1" t="s">
        <v>13</v>
      </c>
      <c r="I5871" s="1">
        <v>43424</v>
      </c>
    </row>
    <row r="5872" spans="1:9" x14ac:dyDescent="0.25">
      <c r="A5872" t="s">
        <v>12281</v>
      </c>
      <c r="B5872" t="s">
        <v>12282</v>
      </c>
      <c r="C5872" t="s">
        <v>12283</v>
      </c>
      <c r="D5872" t="s">
        <v>12</v>
      </c>
      <c r="E5872" s="1">
        <v>43553</v>
      </c>
      <c r="F5872" s="1">
        <v>43560</v>
      </c>
      <c r="G5872" s="3" t="str">
        <f t="shared" si="91"/>
        <v>https://www.regulations.gov/searchResults?rpp=25&amp;po=0&amp;s=BIS-2018-0006-92207&amp;os=true&amp;ns=true</v>
      </c>
      <c r="H5872" s="1" t="s">
        <v>13</v>
      </c>
      <c r="I5872" s="1">
        <v>43451</v>
      </c>
    </row>
    <row r="5873" spans="1:9" x14ac:dyDescent="0.25">
      <c r="A5873" t="s">
        <v>5461</v>
      </c>
      <c r="B5873" t="s">
        <v>12284</v>
      </c>
      <c r="C5873" t="s">
        <v>19</v>
      </c>
      <c r="D5873" t="s">
        <v>12</v>
      </c>
      <c r="E5873" s="1">
        <v>43523</v>
      </c>
      <c r="F5873" s="1">
        <v>43530</v>
      </c>
      <c r="G5873" s="3" t="str">
        <f t="shared" si="91"/>
        <v>https://www.regulations.gov/searchResults?rpp=25&amp;po=0&amp;s=BIS-2018-0006-78957&amp;os=true&amp;ns=true</v>
      </c>
      <c r="H5873" s="1" t="s">
        <v>13</v>
      </c>
      <c r="I5873" s="1">
        <v>43412</v>
      </c>
    </row>
    <row r="5874" spans="1:9" x14ac:dyDescent="0.25">
      <c r="A5874" t="s">
        <v>7101</v>
      </c>
      <c r="B5874" t="s">
        <v>12285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https://www.regulations.gov/searchResults?rpp=25&amp;po=0&amp;s=BIS-2018-0006-84264&amp;os=true&amp;ns=true</v>
      </c>
      <c r="H5874" s="1" t="s">
        <v>13</v>
      </c>
      <c r="I5874" s="1">
        <v>43423</v>
      </c>
    </row>
    <row r="5875" spans="1:9" x14ac:dyDescent="0.25">
      <c r="A5875" t="s">
        <v>972</v>
      </c>
      <c r="B5875" t="s">
        <v>12286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https://www.regulations.gov/searchResults?rpp=25&amp;po=0&amp;s=BIS-2018-0006-85730&amp;os=true&amp;ns=true</v>
      </c>
      <c r="H5875" s="1" t="s">
        <v>13</v>
      </c>
      <c r="I5875" s="1">
        <v>43424</v>
      </c>
    </row>
    <row r="5876" spans="1:9" x14ac:dyDescent="0.25">
      <c r="A5876" t="s">
        <v>8632</v>
      </c>
      <c r="B5876" t="s">
        <v>12287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https://www.regulations.gov/searchResults?rpp=25&amp;po=0&amp;s=BIS-2018-0006-84223&amp;os=true&amp;ns=true</v>
      </c>
      <c r="H5876" s="1" t="s">
        <v>13</v>
      </c>
      <c r="I5876" s="1">
        <v>43423</v>
      </c>
    </row>
    <row r="5877" spans="1:9" x14ac:dyDescent="0.25">
      <c r="A5877" t="s">
        <v>972</v>
      </c>
      <c r="B5877" t="s">
        <v>12288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https://www.regulations.gov/searchResults?rpp=25&amp;po=0&amp;s=BIS-2018-0006-85730&amp;os=true&amp;ns=true</v>
      </c>
      <c r="H5877" s="1" t="s">
        <v>13</v>
      </c>
      <c r="I5877" s="1">
        <v>43424</v>
      </c>
    </row>
    <row r="5878" spans="1:9" x14ac:dyDescent="0.25">
      <c r="A5878" t="s">
        <v>7970</v>
      </c>
      <c r="B5878" t="s">
        <v>12289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https://www.regulations.gov/searchResults?rpp=25&amp;po=0&amp;s=BIS-2018-0006-84210&amp;os=true&amp;ns=true</v>
      </c>
      <c r="H5878" s="1" t="s">
        <v>13</v>
      </c>
      <c r="I5878" s="1">
        <v>43423</v>
      </c>
    </row>
    <row r="5879" spans="1:9" x14ac:dyDescent="0.25">
      <c r="A5879" t="s">
        <v>1409</v>
      </c>
      <c r="B5879" t="s">
        <v>12290</v>
      </c>
      <c r="C5879" t="s">
        <v>19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https://www.regulations.gov/searchResults?rpp=25&amp;po=0&amp;s=BIS-2018-0006-84237&amp;os=true&amp;ns=true</v>
      </c>
      <c r="H5879" s="1" t="s">
        <v>13</v>
      </c>
      <c r="I5879" s="1">
        <v>43423</v>
      </c>
    </row>
    <row r="5880" spans="1:9" x14ac:dyDescent="0.25">
      <c r="A5880" t="s">
        <v>8206</v>
      </c>
      <c r="B5880" t="s">
        <v>12291</v>
      </c>
      <c r="C5880" t="s">
        <v>19</v>
      </c>
      <c r="D5880" t="s">
        <v>12</v>
      </c>
      <c r="E5880" s="1">
        <v>43523</v>
      </c>
      <c r="F5880" s="1">
        <v>43530</v>
      </c>
      <c r="G5880" s="3" t="str">
        <f t="shared" si="91"/>
        <v>https://www.regulations.gov/searchResults?rpp=25&amp;po=0&amp;s=BIS-2018-0006-76429&amp;os=true&amp;ns=true</v>
      </c>
      <c r="H5880" s="1" t="s">
        <v>12292</v>
      </c>
      <c r="I5880" s="1">
        <v>43410</v>
      </c>
    </row>
    <row r="5881" spans="1:9" x14ac:dyDescent="0.25">
      <c r="A5881" t="s">
        <v>12293</v>
      </c>
      <c r="B5881" t="s">
        <v>12294</v>
      </c>
      <c r="C5881" t="s">
        <v>19</v>
      </c>
      <c r="D5881" t="s">
        <v>12</v>
      </c>
      <c r="E5881" s="1">
        <v>43525</v>
      </c>
      <c r="F5881" s="1">
        <v>43532</v>
      </c>
      <c r="G5881" s="3" t="str">
        <f t="shared" si="91"/>
        <v>https://www.regulations.gov/searchResults?rpp=25&amp;po=0&amp;s=BIS-2018-0006-83215&amp;os=true&amp;ns=true</v>
      </c>
      <c r="H5881" s="1" t="s">
        <v>13</v>
      </c>
      <c r="I5881" s="1">
        <v>43420</v>
      </c>
    </row>
    <row r="5882" spans="1:9" x14ac:dyDescent="0.25">
      <c r="A5882" t="s">
        <v>8017</v>
      </c>
      <c r="B5882" t="s">
        <v>12295</v>
      </c>
      <c r="C5882" t="s">
        <v>19</v>
      </c>
      <c r="D5882" t="s">
        <v>12</v>
      </c>
      <c r="E5882" s="1">
        <v>43506</v>
      </c>
      <c r="F5882" s="1">
        <v>43513</v>
      </c>
      <c r="G5882" s="3" t="str">
        <f t="shared" si="91"/>
        <v>https://www.regulations.gov/searchResults?rpp=25&amp;po=0&amp;s=BIS-2018-0006-84260&amp;os=true&amp;ns=true</v>
      </c>
      <c r="H5882" s="1" t="s">
        <v>13</v>
      </c>
      <c r="I5882" s="1">
        <v>43423</v>
      </c>
    </row>
    <row r="5883" spans="1:9" x14ac:dyDescent="0.25">
      <c r="A5883" t="s">
        <v>12296</v>
      </c>
      <c r="B5883" t="s">
        <v>12297</v>
      </c>
      <c r="C5883" t="s">
        <v>12298</v>
      </c>
      <c r="D5883" t="s">
        <v>12</v>
      </c>
      <c r="E5883" s="1">
        <v>43552</v>
      </c>
      <c r="F5883" s="1">
        <v>43559</v>
      </c>
      <c r="G5883" s="3" t="str">
        <f t="shared" si="91"/>
        <v>https://www.regulations.gov/searchResults?rpp=25&amp;po=0&amp;s=BIS-2018-0006-89689&amp;os=true&amp;ns=true</v>
      </c>
      <c r="H5883" s="1" t="s">
        <v>13</v>
      </c>
      <c r="I5883" s="1">
        <v>43437</v>
      </c>
    </row>
    <row r="5884" spans="1:9" x14ac:dyDescent="0.25">
      <c r="A5884" t="s">
        <v>3151</v>
      </c>
      <c r="B5884" t="s">
        <v>12299</v>
      </c>
      <c r="C5884" t="s">
        <v>19</v>
      </c>
      <c r="D5884" t="s">
        <v>12</v>
      </c>
      <c r="E5884" s="1">
        <v>43524</v>
      </c>
      <c r="F5884" s="1">
        <v>43531</v>
      </c>
      <c r="G5884" s="3" t="str">
        <f t="shared" si="91"/>
        <v>https://www.regulations.gov/searchResults?rpp=25&amp;po=0&amp;s=BIS-2018-0006-85949&amp;os=true&amp;ns=true</v>
      </c>
      <c r="H5884" s="1" t="s">
        <v>13</v>
      </c>
      <c r="I5884" s="1">
        <v>43425</v>
      </c>
    </row>
    <row r="5885" spans="1:9" x14ac:dyDescent="0.25">
      <c r="A5885" t="s">
        <v>1013</v>
      </c>
      <c r="B5885" t="s">
        <v>12300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https://www.regulations.gov/searchResults?rpp=25&amp;po=0&amp;s=BIS-2018-0006-84230&amp;os=true&amp;ns=true</v>
      </c>
      <c r="H5885" s="1" t="s">
        <v>13</v>
      </c>
      <c r="I5885" s="1">
        <v>43423</v>
      </c>
    </row>
    <row r="5886" spans="1:9" x14ac:dyDescent="0.25">
      <c r="A5886" t="s">
        <v>7813</v>
      </c>
      <c r="B5886" t="s">
        <v>12301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https://www.regulations.gov/searchResults?rpp=25&amp;po=0&amp;s=BIS-2018-0006-84272&amp;os=true&amp;ns=true</v>
      </c>
      <c r="H5886" s="1" t="s">
        <v>13</v>
      </c>
      <c r="I5886" s="1">
        <v>43423</v>
      </c>
    </row>
    <row r="5887" spans="1:9" x14ac:dyDescent="0.25">
      <c r="A5887" t="s">
        <v>800</v>
      </c>
      <c r="B5887" t="s">
        <v>12302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https://www.regulations.gov/searchResults?rpp=25&amp;po=0&amp;s=BIS-2018-0006-84226&amp;os=true&amp;ns=true</v>
      </c>
      <c r="H5887" s="1" t="s">
        <v>13</v>
      </c>
      <c r="I5887" s="1">
        <v>43423</v>
      </c>
    </row>
    <row r="5888" spans="1:9" x14ac:dyDescent="0.25">
      <c r="A5888" t="s">
        <v>4540</v>
      </c>
      <c r="B5888" t="s">
        <v>12303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https://www.regulations.gov/searchResults?rpp=25&amp;po=0&amp;s=BIS-2018-0006-84257&amp;os=true&amp;ns=true</v>
      </c>
      <c r="H5888" s="1" t="s">
        <v>13</v>
      </c>
      <c r="I5888" s="1">
        <v>43423</v>
      </c>
    </row>
    <row r="5889" spans="1:9" x14ac:dyDescent="0.25">
      <c r="A5889" t="s">
        <v>3151</v>
      </c>
      <c r="B5889" t="s">
        <v>12304</v>
      </c>
      <c r="C5889" t="s">
        <v>19</v>
      </c>
      <c r="D5889" t="s">
        <v>12</v>
      </c>
      <c r="E5889" s="1">
        <v>43524</v>
      </c>
      <c r="F5889" s="1">
        <v>43531</v>
      </c>
      <c r="G5889" s="3" t="str">
        <f t="shared" si="91"/>
        <v>https://www.regulations.gov/searchResults?rpp=25&amp;po=0&amp;s=BIS-2018-0006-85949&amp;os=true&amp;ns=true</v>
      </c>
      <c r="H5889" s="1" t="s">
        <v>13</v>
      </c>
      <c r="I5889" s="1">
        <v>43425</v>
      </c>
    </row>
    <row r="5890" spans="1:9" x14ac:dyDescent="0.25">
      <c r="A5890" t="s">
        <v>12305</v>
      </c>
      <c r="B5890" t="s">
        <v>12306</v>
      </c>
      <c r="C5890" t="s">
        <v>12307</v>
      </c>
      <c r="D5890" t="s">
        <v>12</v>
      </c>
      <c r="E5890" s="1">
        <v>43577</v>
      </c>
      <c r="F5890" s="1">
        <v>43584</v>
      </c>
      <c r="G5890" s="3" t="str">
        <f t="shared" si="91"/>
        <v>https://www.regulations.gov/searchResults?rpp=25&amp;po=0&amp;s=BIS-2018-0006-84777&amp;os=true&amp;ns=true</v>
      </c>
      <c r="H5890" s="1" t="s">
        <v>13</v>
      </c>
      <c r="I5890" s="1">
        <v>43423</v>
      </c>
    </row>
    <row r="5891" spans="1:9" x14ac:dyDescent="0.25">
      <c r="A5891" t="s">
        <v>5170</v>
      </c>
      <c r="B5891" t="s">
        <v>12308</v>
      </c>
      <c r="C5891" t="s">
        <v>19</v>
      </c>
      <c r="D5891" t="s">
        <v>12</v>
      </c>
      <c r="E5891" s="1">
        <v>43523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https://www.regulations.gov/searchResults?rpp=25&amp;po=0&amp;s=BIS-2018-0006-84222&amp;os=true&amp;ns=true</v>
      </c>
      <c r="H5891" s="1" t="s">
        <v>13</v>
      </c>
      <c r="I5891" s="1">
        <v>43423</v>
      </c>
    </row>
    <row r="5892" spans="1:9" x14ac:dyDescent="0.25">
      <c r="A5892" t="s">
        <v>2204</v>
      </c>
      <c r="B5892" t="s">
        <v>12309</v>
      </c>
      <c r="C5892" t="s">
        <v>19</v>
      </c>
      <c r="D5892" t="s">
        <v>12</v>
      </c>
      <c r="E5892" s="1">
        <v>43523</v>
      </c>
      <c r="F5892" s="1">
        <v>43531</v>
      </c>
      <c r="G5892" s="3" t="str">
        <f t="shared" si="92"/>
        <v>https://www.regulations.gov/searchResults?rpp=25&amp;po=0&amp;s=BIS-2018-0006-84240&amp;os=true&amp;ns=true</v>
      </c>
      <c r="H5892" s="1" t="s">
        <v>13</v>
      </c>
      <c r="I5892" s="1">
        <v>43423</v>
      </c>
    </row>
    <row r="5893" spans="1:9" x14ac:dyDescent="0.25">
      <c r="A5893" t="s">
        <v>12310</v>
      </c>
      <c r="B5893" t="s">
        <v>12311</v>
      </c>
      <c r="C5893" t="s">
        <v>12312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https://www.regulations.gov/searchResults?rpp=25&amp;po=0&amp;s=BIS-2018-0006-89577&amp;os=true&amp;ns=true</v>
      </c>
      <c r="H5893" s="1" t="s">
        <v>13</v>
      </c>
      <c r="I5893" s="1">
        <v>43437</v>
      </c>
    </row>
    <row r="5894" spans="1:9" x14ac:dyDescent="0.25">
      <c r="A5894" t="s">
        <v>1232</v>
      </c>
      <c r="B5894" t="s">
        <v>12313</v>
      </c>
      <c r="C5894" t="s">
        <v>19</v>
      </c>
      <c r="D5894" t="s">
        <v>12</v>
      </c>
      <c r="E5894" s="1">
        <v>43524</v>
      </c>
      <c r="F5894" s="1">
        <v>43531</v>
      </c>
      <c r="G5894" s="3" t="str">
        <f t="shared" si="92"/>
        <v>https://www.regulations.gov/searchResults?rpp=25&amp;po=0&amp;s=BIS-2018-0006-83639&amp;os=true&amp;ns=true</v>
      </c>
      <c r="H5894" s="1" t="s">
        <v>13</v>
      </c>
      <c r="I5894" s="1">
        <v>43423</v>
      </c>
    </row>
    <row r="5895" spans="1:9" x14ac:dyDescent="0.25">
      <c r="A5895" t="s">
        <v>918</v>
      </c>
      <c r="B5895" t="s">
        <v>12314</v>
      </c>
      <c r="C5895" t="s">
        <v>19</v>
      </c>
      <c r="D5895" t="s">
        <v>12</v>
      </c>
      <c r="E5895" s="1">
        <v>43505</v>
      </c>
      <c r="F5895" s="1">
        <v>43512</v>
      </c>
      <c r="G5895" s="3" t="str">
        <f t="shared" si="92"/>
        <v>https://www.regulations.gov/searchResults?rpp=25&amp;po=0&amp;s=BIS-2018-0006-83637&amp;os=true&amp;ns=true</v>
      </c>
      <c r="H5895" s="1" t="s">
        <v>13</v>
      </c>
      <c r="I5895" s="1">
        <v>43423</v>
      </c>
    </row>
    <row r="5896" spans="1:9" x14ac:dyDescent="0.25">
      <c r="A5896" t="s">
        <v>3208</v>
      </c>
      <c r="B5896" t="s">
        <v>12315</v>
      </c>
      <c r="C5896" t="s">
        <v>12316</v>
      </c>
      <c r="D5896" t="s">
        <v>12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https://www.regulations.gov/searchResults?rpp=25&amp;po=0&amp;s=BIS-2018-0006-78917&amp;os=true&amp;ns=true</v>
      </c>
      <c r="H5896" s="1" t="s">
        <v>13</v>
      </c>
      <c r="I5896" s="1">
        <v>43412</v>
      </c>
    </row>
    <row r="5897" spans="1:9" x14ac:dyDescent="0.25">
      <c r="A5897" t="s">
        <v>956</v>
      </c>
      <c r="B5897" t="s">
        <v>12317</v>
      </c>
      <c r="C5897" t="s">
        <v>19</v>
      </c>
      <c r="D5897" t="s">
        <v>12</v>
      </c>
      <c r="E5897" s="1">
        <v>43425</v>
      </c>
      <c r="F5897" s="1">
        <v>43432</v>
      </c>
      <c r="G5897" s="3" t="str">
        <f t="shared" si="92"/>
        <v>https://www.regulations.gov/searchResults?rpp=25&amp;po=0&amp;s=BIS-2018-0006-48427&amp;os=true&amp;ns=true</v>
      </c>
      <c r="H5897" s="1" t="s">
        <v>13</v>
      </c>
      <c r="I5897" s="1">
        <v>43432</v>
      </c>
    </row>
    <row r="5898" spans="1:9" x14ac:dyDescent="0.25">
      <c r="A5898" t="s">
        <v>8635</v>
      </c>
      <c r="B5898" t="s">
        <v>12318</v>
      </c>
      <c r="C5898" t="s">
        <v>12319</v>
      </c>
      <c r="D5898" t="s">
        <v>12</v>
      </c>
      <c r="E5898" s="1">
        <v>43402</v>
      </c>
      <c r="F5898" s="1">
        <v>43409</v>
      </c>
      <c r="G5898" s="3" t="str">
        <f t="shared" si="92"/>
        <v>https://www.regulations.gov/searchResults?rpp=25&amp;po=0&amp;s=BIS-2018-0006-38997&amp;os=true&amp;ns=true</v>
      </c>
      <c r="H5898" s="1" t="s">
        <v>13</v>
      </c>
      <c r="I5898" s="1">
        <v>43335</v>
      </c>
    </row>
    <row r="5899" spans="1:9" x14ac:dyDescent="0.25">
      <c r="A5899" t="s">
        <v>12320</v>
      </c>
      <c r="B5899" t="s">
        <v>12321</v>
      </c>
      <c r="C5899" t="s">
        <v>19</v>
      </c>
      <c r="D5899" t="s">
        <v>12</v>
      </c>
      <c r="E5899" s="1">
        <v>43507</v>
      </c>
      <c r="F5899" s="1">
        <v>43514</v>
      </c>
      <c r="G5899" s="3" t="str">
        <f t="shared" si="92"/>
        <v>https://www.regulations.gov/searchResults?rpp=25&amp;po=0&amp;s=BIS-2018-0006-76342&amp;os=true&amp;ns=true</v>
      </c>
      <c r="H5899" s="1" t="s">
        <v>13</v>
      </c>
      <c r="I5899" s="1">
        <v>43410</v>
      </c>
    </row>
    <row r="5900" spans="1:9" x14ac:dyDescent="0.25">
      <c r="A5900" t="s">
        <v>10595</v>
      </c>
      <c r="B5900" t="s">
        <v>12322</v>
      </c>
      <c r="C5900" t="s">
        <v>19</v>
      </c>
      <c r="D5900" t="s">
        <v>12</v>
      </c>
      <c r="E5900" s="1">
        <v>43510</v>
      </c>
      <c r="F5900" s="1">
        <v>43517</v>
      </c>
      <c r="G5900" s="3" t="str">
        <f t="shared" si="92"/>
        <v>https://www.regulations.gov/searchResults?rpp=25&amp;po=0&amp;s=BIS-2018-0006-92733&amp;os=true&amp;ns=true</v>
      </c>
      <c r="H5900" s="1" t="s">
        <v>13</v>
      </c>
      <c r="I5900" s="1">
        <v>43451</v>
      </c>
    </row>
    <row r="5901" spans="1:9" x14ac:dyDescent="0.25">
      <c r="A5901" t="s">
        <v>9176</v>
      </c>
      <c r="B5901" t="s">
        <v>12323</v>
      </c>
      <c r="C5901" t="s">
        <v>19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https://www.regulations.gov/searchResults?rpp=25&amp;po=0&amp;s=BIS-2018-0006-87037&amp;os=true&amp;ns=true</v>
      </c>
      <c r="H5901" s="1" t="s">
        <v>13</v>
      </c>
      <c r="I5901" s="1">
        <v>43431</v>
      </c>
    </row>
    <row r="5902" spans="1:9" x14ac:dyDescent="0.25">
      <c r="A5902" t="s">
        <v>6940</v>
      </c>
      <c r="B5902" t="s">
        <v>12324</v>
      </c>
      <c r="C5902" t="s">
        <v>12325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https://www.regulations.gov/searchResults?rpp=25&amp;po=0&amp;s=BIS-2018-0006-46307&amp;os=true&amp;ns=true</v>
      </c>
      <c r="H5902" s="1" t="s">
        <v>13</v>
      </c>
      <c r="I5902" s="1">
        <v>43357</v>
      </c>
    </row>
    <row r="5903" spans="1:9" x14ac:dyDescent="0.25">
      <c r="A5903" t="s">
        <v>12326</v>
      </c>
      <c r="B5903" t="s">
        <v>12327</v>
      </c>
      <c r="C5903" t="s">
        <v>19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https://www.regulations.gov/searchResults?rpp=25&amp;po=0&amp;s=BIS-2018-0006-82987&amp;os=true&amp;ns=true</v>
      </c>
      <c r="H5903" s="1" t="s">
        <v>13</v>
      </c>
      <c r="I5903" s="1">
        <v>43420</v>
      </c>
    </row>
    <row r="5904" spans="1:9" x14ac:dyDescent="0.25">
      <c r="A5904" t="s">
        <v>2063</v>
      </c>
      <c r="B5904" t="s">
        <v>12328</v>
      </c>
      <c r="C5904" t="s">
        <v>19</v>
      </c>
      <c r="D5904" t="s">
        <v>12</v>
      </c>
      <c r="E5904" s="1">
        <v>43503</v>
      </c>
      <c r="F5904" s="1">
        <v>43510</v>
      </c>
      <c r="G5904" s="3" t="str">
        <f t="shared" si="92"/>
        <v>https://www.regulations.gov/searchResults?rpp=25&amp;po=0&amp;s=BIS-2018-0006-76085&amp;os=true&amp;ns=true</v>
      </c>
      <c r="H5904" s="1" t="s">
        <v>13</v>
      </c>
      <c r="I5904" s="1">
        <v>43410</v>
      </c>
    </row>
    <row r="5905" spans="1:9" x14ac:dyDescent="0.25">
      <c r="A5905" t="s">
        <v>9539</v>
      </c>
      <c r="B5905" t="s">
        <v>12329</v>
      </c>
      <c r="C5905" t="s">
        <v>19</v>
      </c>
      <c r="D5905" t="s">
        <v>12</v>
      </c>
      <c r="E5905" s="1">
        <v>43508</v>
      </c>
      <c r="F5905" s="1">
        <v>43515</v>
      </c>
      <c r="G5905" s="3" t="str">
        <f t="shared" si="92"/>
        <v>https://www.regulations.gov/searchResults?rpp=25&amp;po=0&amp;s=BIS-2018-0006-78702&amp;os=true&amp;ns=true</v>
      </c>
      <c r="H5905" s="1" t="s">
        <v>13</v>
      </c>
      <c r="I5905" s="1">
        <v>43412</v>
      </c>
    </row>
    <row r="5906" spans="1:9" x14ac:dyDescent="0.25">
      <c r="A5906" t="s">
        <v>12330</v>
      </c>
      <c r="B5906" t="s">
        <v>12331</v>
      </c>
      <c r="C5906" t="s">
        <v>19</v>
      </c>
      <c r="D5906" t="s">
        <v>12</v>
      </c>
      <c r="E5906" s="1">
        <v>43504</v>
      </c>
      <c r="F5906" s="1">
        <v>43511</v>
      </c>
      <c r="G5906" s="3" t="str">
        <f t="shared" si="92"/>
        <v>https://www.regulations.gov/searchResults?rpp=25&amp;po=0&amp;s=BIS-2018-0006-77307&amp;os=true&amp;ns=true</v>
      </c>
      <c r="H5906" s="1" t="s">
        <v>13</v>
      </c>
      <c r="I5906" s="1">
        <v>43411</v>
      </c>
    </row>
    <row r="5907" spans="1:9" x14ac:dyDescent="0.25">
      <c r="A5907" t="s">
        <v>12332</v>
      </c>
      <c r="B5907" t="s">
        <v>12333</v>
      </c>
      <c r="C5907" t="s">
        <v>19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https://www.regulations.gov/searchResults?rpp=25&amp;po=0&amp;s=BIS-2018-0006-84372&amp;os=true&amp;ns=true</v>
      </c>
      <c r="H5907" s="1" t="s">
        <v>13</v>
      </c>
      <c r="I5907" s="1">
        <v>43423</v>
      </c>
    </row>
    <row r="5908" spans="1:9" x14ac:dyDescent="0.25">
      <c r="A5908" t="s">
        <v>3276</v>
      </c>
      <c r="B5908" t="s">
        <v>12334</v>
      </c>
      <c r="C5908" t="s">
        <v>19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https://www.regulations.gov/searchResults?rpp=25&amp;po=0&amp;s=BIS-2018-0006-87042&amp;os=true&amp;ns=true</v>
      </c>
      <c r="H5908" s="1" t="s">
        <v>13</v>
      </c>
      <c r="I5908" s="1">
        <v>43431</v>
      </c>
    </row>
    <row r="5909" spans="1:9" x14ac:dyDescent="0.25">
      <c r="A5909" t="s">
        <v>9796</v>
      </c>
      <c r="B5909" t="s">
        <v>12335</v>
      </c>
      <c r="C5909" t="s">
        <v>19</v>
      </c>
      <c r="D5909" t="s">
        <v>12</v>
      </c>
      <c r="E5909" s="1">
        <v>43508</v>
      </c>
      <c r="F5909" s="1">
        <v>43515</v>
      </c>
      <c r="G5909" s="3" t="str">
        <f t="shared" si="92"/>
        <v>https://www.regulations.gov/searchResults?rpp=25&amp;po=0&amp;s=BIS-2018-0006-87028&amp;os=true&amp;ns=true</v>
      </c>
      <c r="H5909" s="1" t="s">
        <v>13</v>
      </c>
      <c r="I5909" s="1">
        <v>43431</v>
      </c>
    </row>
    <row r="5910" spans="1:9" x14ac:dyDescent="0.25">
      <c r="A5910" t="s">
        <v>11344</v>
      </c>
      <c r="B5910" t="s">
        <v>12336</v>
      </c>
      <c r="C5910" t="s">
        <v>19</v>
      </c>
      <c r="D5910" t="s">
        <v>12</v>
      </c>
      <c r="E5910" s="1">
        <v>43511</v>
      </c>
      <c r="F5910" s="1">
        <v>43518</v>
      </c>
      <c r="G5910" s="3" t="str">
        <f t="shared" si="92"/>
        <v>https://www.regulations.gov/searchResults?rpp=25&amp;po=0&amp;s=BIS-2018-0006-92809&amp;os=true&amp;ns=true</v>
      </c>
      <c r="H5910" s="1" t="s">
        <v>13</v>
      </c>
      <c r="I5910" s="1">
        <v>43451</v>
      </c>
    </row>
    <row r="5911" spans="1:9" x14ac:dyDescent="0.25">
      <c r="A5911" t="s">
        <v>12337</v>
      </c>
      <c r="B5911" t="s">
        <v>12338</v>
      </c>
      <c r="C5911" t="s">
        <v>19</v>
      </c>
      <c r="D5911" t="s">
        <v>8506</v>
      </c>
      <c r="E5911" s="1">
        <v>43621</v>
      </c>
      <c r="F5911" s="1">
        <v>43628</v>
      </c>
      <c r="G5911" s="3" t="str">
        <f t="shared" si="92"/>
        <v>https://www.regulations.gov/searchResults?rpp=25&amp;po=0&amp;s=BIS-2018-0006-92210&amp;os=true&amp;ns=true</v>
      </c>
      <c r="H5911" s="1" t="s">
        <v>13</v>
      </c>
      <c r="I5911" s="1">
        <v>43451</v>
      </c>
    </row>
    <row r="5912" spans="1:9" x14ac:dyDescent="0.25">
      <c r="A5912" t="s">
        <v>12339</v>
      </c>
      <c r="B5912" t="s">
        <v>12340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https://www.regulations.gov/searchResults?rpp=25&amp;po=0&amp;s=BIS-2018-0006-92219&amp;os=true&amp;ns=true</v>
      </c>
      <c r="H5912" s="1" t="s">
        <v>13</v>
      </c>
      <c r="I5912" s="1">
        <v>43451</v>
      </c>
    </row>
    <row r="5913" spans="1:9" x14ac:dyDescent="0.25">
      <c r="A5913" t="s">
        <v>12341</v>
      </c>
      <c r="B5913" t="s">
        <v>12342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https://www.regulations.gov/searchResults?rpp=25&amp;po=0&amp;s=BIS-2018-0006-92214&amp;os=true&amp;ns=true</v>
      </c>
      <c r="H5913" s="1" t="s">
        <v>13</v>
      </c>
      <c r="I5913" s="1">
        <v>43451</v>
      </c>
    </row>
    <row r="5914" spans="1:9" x14ac:dyDescent="0.25">
      <c r="A5914" t="s">
        <v>12339</v>
      </c>
      <c r="B5914" t="s">
        <v>12343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https://www.regulations.gov/searchResults?rpp=25&amp;po=0&amp;s=BIS-2018-0006-92219&amp;os=true&amp;ns=true</v>
      </c>
      <c r="H5914" s="1" t="s">
        <v>13</v>
      </c>
      <c r="I5914" s="1">
        <v>43451</v>
      </c>
    </row>
    <row r="5915" spans="1:9" x14ac:dyDescent="0.25">
      <c r="A5915" t="s">
        <v>12341</v>
      </c>
      <c r="B5915" t="s">
        <v>12344</v>
      </c>
      <c r="C5915" t="s">
        <v>19</v>
      </c>
      <c r="D5915" t="s">
        <v>12</v>
      </c>
      <c r="E5915" s="1">
        <v>43593</v>
      </c>
      <c r="F5915" s="1">
        <v>43600</v>
      </c>
      <c r="G5915" s="3" t="str">
        <f t="shared" si="92"/>
        <v>https://www.regulations.gov/searchResults?rpp=25&amp;po=0&amp;s=BIS-2018-0006-92214&amp;os=true&amp;ns=true</v>
      </c>
      <c r="H5915" s="1" t="s">
        <v>13</v>
      </c>
      <c r="I5915" s="1">
        <v>43451</v>
      </c>
    </row>
    <row r="5916" spans="1:9" x14ac:dyDescent="0.25">
      <c r="A5916" t="s">
        <v>12337</v>
      </c>
      <c r="B5916" t="s">
        <v>12345</v>
      </c>
      <c r="C5916" t="s">
        <v>19</v>
      </c>
      <c r="D5916" t="s">
        <v>8506</v>
      </c>
      <c r="E5916" s="1">
        <v>43621</v>
      </c>
      <c r="F5916" s="1">
        <v>43628</v>
      </c>
      <c r="G5916" s="3" t="str">
        <f t="shared" si="92"/>
        <v>https://www.regulations.gov/searchResults?rpp=25&amp;po=0&amp;s=BIS-2018-0006-92210&amp;os=true&amp;ns=true</v>
      </c>
      <c r="H5916" s="1" t="s">
        <v>13</v>
      </c>
      <c r="I5916" s="1">
        <v>43451</v>
      </c>
    </row>
    <row r="5917" spans="1:9" x14ac:dyDescent="0.25">
      <c r="A5917" t="s">
        <v>12339</v>
      </c>
      <c r="B5917" t="s">
        <v>12346</v>
      </c>
      <c r="C5917" t="s">
        <v>19</v>
      </c>
      <c r="D5917" t="s">
        <v>12</v>
      </c>
      <c r="E5917" s="1">
        <v>43593</v>
      </c>
      <c r="F5917" s="1">
        <v>43600</v>
      </c>
      <c r="G5917" s="3" t="str">
        <f t="shared" si="92"/>
        <v>https://www.regulations.gov/searchResults?rpp=25&amp;po=0&amp;s=BIS-2018-0006-92219&amp;os=true&amp;ns=true</v>
      </c>
      <c r="H5917" s="1" t="s">
        <v>13</v>
      </c>
      <c r="I5917" s="1">
        <v>43451</v>
      </c>
    </row>
    <row r="5918" spans="1:9" x14ac:dyDescent="0.25">
      <c r="A5918" t="s">
        <v>12347</v>
      </c>
      <c r="B5918" t="s">
        <v>12348</v>
      </c>
      <c r="C5918" t="s">
        <v>12349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https://www.regulations.gov/searchResults?rpp=25&amp;po=0&amp;s=BIS-2018-0006-76549&amp;os=true&amp;ns=true</v>
      </c>
      <c r="H5918" s="1" t="s">
        <v>12350</v>
      </c>
      <c r="I5918" s="1">
        <v>43410</v>
      </c>
    </row>
    <row r="5919" spans="1:9" x14ac:dyDescent="0.25">
      <c r="A5919" t="s">
        <v>11137</v>
      </c>
      <c r="B5919" t="s">
        <v>12351</v>
      </c>
      <c r="C5919" t="s">
        <v>19</v>
      </c>
      <c r="D5919" t="s">
        <v>12</v>
      </c>
      <c r="E5919" s="1">
        <v>43528</v>
      </c>
      <c r="F5919" s="1">
        <v>43535</v>
      </c>
      <c r="G5919" s="3" t="str">
        <f t="shared" si="92"/>
        <v>https://www.regulations.gov/searchResults?rpp=25&amp;po=0&amp;s=BIS-2018-0006-92225&amp;os=true&amp;ns=true</v>
      </c>
      <c r="H5919" s="1" t="s">
        <v>13</v>
      </c>
      <c r="I5919" s="1">
        <v>43451</v>
      </c>
    </row>
    <row r="5920" spans="1:9" x14ac:dyDescent="0.25">
      <c r="A5920" t="s">
        <v>11137</v>
      </c>
      <c r="B5920" t="s">
        <v>12352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https://www.regulations.gov/searchResults?rpp=25&amp;po=0&amp;s=BIS-2018-0006-92225&amp;os=true&amp;ns=true</v>
      </c>
      <c r="H5920" s="1" t="s">
        <v>13</v>
      </c>
      <c r="I5920" s="1">
        <v>43451</v>
      </c>
    </row>
    <row r="5921" spans="1:9" x14ac:dyDescent="0.25">
      <c r="A5921" t="s">
        <v>12353</v>
      </c>
      <c r="B5921" t="s">
        <v>12354</v>
      </c>
      <c r="C5921" t="s">
        <v>12355</v>
      </c>
      <c r="D5921" t="s">
        <v>12</v>
      </c>
      <c r="E5921" s="1">
        <v>43599</v>
      </c>
      <c r="F5921" s="1">
        <v>43606</v>
      </c>
      <c r="G5921" s="3" t="str">
        <f t="shared" si="92"/>
        <v>https://www.regulations.gov/searchResults?rpp=25&amp;po=0&amp;s=BIS-2018-0006-92234&amp;os=true&amp;ns=true</v>
      </c>
      <c r="H5921" s="1" t="s">
        <v>13</v>
      </c>
      <c r="I5921" s="1">
        <v>43451</v>
      </c>
    </row>
    <row r="5922" spans="1:9" x14ac:dyDescent="0.25">
      <c r="A5922" t="s">
        <v>12356</v>
      </c>
      <c r="B5922" t="s">
        <v>12357</v>
      </c>
      <c r="C5922" t="s">
        <v>12358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https://www.regulations.gov/searchResults?rpp=25&amp;po=0&amp;s=BIS-2018-0006-92231&amp;os=true&amp;ns=true</v>
      </c>
      <c r="H5922" s="1" t="s">
        <v>13</v>
      </c>
      <c r="I5922" s="1">
        <v>43451</v>
      </c>
    </row>
    <row r="5923" spans="1:9" x14ac:dyDescent="0.25">
      <c r="A5923" t="s">
        <v>11934</v>
      </c>
      <c r="B5923" t="s">
        <v>12359</v>
      </c>
      <c r="C5923" t="s">
        <v>19</v>
      </c>
      <c r="D5923" t="s">
        <v>12</v>
      </c>
      <c r="E5923" s="1">
        <v>43593</v>
      </c>
      <c r="F5923" s="1">
        <v>43600</v>
      </c>
      <c r="G5923" s="3" t="str">
        <f t="shared" si="92"/>
        <v>https://www.regulations.gov/searchResults?rpp=25&amp;po=0&amp;s=BIS-2018-0006-91312&amp;os=true&amp;ns=true</v>
      </c>
      <c r="H5923" s="1" t="s">
        <v>13</v>
      </c>
      <c r="I5923" s="1">
        <v>43441</v>
      </c>
    </row>
    <row r="5924" spans="1:9" x14ac:dyDescent="0.25">
      <c r="A5924" t="s">
        <v>12360</v>
      </c>
      <c r="B5924" t="s">
        <v>12361</v>
      </c>
      <c r="C5924" t="s">
        <v>12362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https://www.regulations.gov/searchResults?rpp=25&amp;po=0&amp;s=BIS-2018-0006-92237&amp;os=true&amp;ns=true</v>
      </c>
      <c r="H5924" s="1" t="s">
        <v>13</v>
      </c>
      <c r="I5924" s="1">
        <v>43451</v>
      </c>
    </row>
    <row r="5925" spans="1:9" x14ac:dyDescent="0.25">
      <c r="A5925" t="s">
        <v>12363</v>
      </c>
      <c r="B5925" t="s">
        <v>12364</v>
      </c>
      <c r="C5925" t="s">
        <v>19</v>
      </c>
      <c r="D5925" t="s">
        <v>12</v>
      </c>
      <c r="E5925" s="1">
        <v>43599</v>
      </c>
      <c r="F5925" s="1">
        <v>43606</v>
      </c>
      <c r="G5925" s="3" t="str">
        <f t="shared" si="92"/>
        <v>https://www.regulations.gov/searchResults?rpp=25&amp;po=0&amp;s=BIS-2018-0006-92233&amp;os=true&amp;ns=true</v>
      </c>
      <c r="H5925" s="1" t="s">
        <v>13</v>
      </c>
      <c r="I5925" s="1">
        <v>43451</v>
      </c>
    </row>
    <row r="5926" spans="1:9" x14ac:dyDescent="0.25">
      <c r="A5926" t="s">
        <v>12365</v>
      </c>
      <c r="B5926" t="s">
        <v>12366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https://www.regulations.gov/searchResults?rpp=25&amp;po=0&amp;s=BIS-2018-0006-92223&amp;os=true&amp;ns=true</v>
      </c>
      <c r="H5926" s="1" t="s">
        <v>13</v>
      </c>
      <c r="I5926" s="1">
        <v>43451</v>
      </c>
    </row>
    <row r="5927" spans="1:9" x14ac:dyDescent="0.25">
      <c r="A5927" t="s">
        <v>12367</v>
      </c>
      <c r="B5927" t="s">
        <v>12368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https://www.regulations.gov/searchResults?rpp=25&amp;po=0&amp;s=BIS-2018-0006-92211&amp;os=true&amp;ns=true</v>
      </c>
      <c r="H5927" s="1" t="s">
        <v>13</v>
      </c>
      <c r="I5927" s="1">
        <v>43451</v>
      </c>
    </row>
    <row r="5928" spans="1:9" x14ac:dyDescent="0.25">
      <c r="A5928" t="s">
        <v>12369</v>
      </c>
      <c r="B5928" t="s">
        <v>12370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https://www.regulations.gov/searchResults?rpp=25&amp;po=0&amp;s=BIS-2018-0006-92222&amp;os=true&amp;ns=true</v>
      </c>
      <c r="H5928" s="1" t="s">
        <v>13</v>
      </c>
      <c r="I5928" s="1">
        <v>43451</v>
      </c>
    </row>
    <row r="5929" spans="1:9" x14ac:dyDescent="0.25">
      <c r="A5929" t="s">
        <v>12371</v>
      </c>
      <c r="B5929" t="s">
        <v>12372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https://www.regulations.gov/searchResults?rpp=25&amp;po=0&amp;s=BIS-2018-0006-92220&amp;os=true&amp;ns=true</v>
      </c>
      <c r="H5929" s="1" t="s">
        <v>13</v>
      </c>
      <c r="I5929" s="1">
        <v>43451</v>
      </c>
    </row>
    <row r="5930" spans="1:9" x14ac:dyDescent="0.25">
      <c r="A5930" t="s">
        <v>12373</v>
      </c>
      <c r="B5930" t="s">
        <v>12374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https://www.regulations.gov/searchResults?rpp=25&amp;po=0&amp;s=BIS-2018-0006-92217&amp;os=true&amp;ns=true</v>
      </c>
      <c r="H5930" s="1" t="s">
        <v>13</v>
      </c>
      <c r="I5930" s="1">
        <v>43451</v>
      </c>
    </row>
    <row r="5931" spans="1:9" x14ac:dyDescent="0.25">
      <c r="A5931" t="s">
        <v>12375</v>
      </c>
      <c r="B5931" t="s">
        <v>12376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https://www.regulations.gov/searchResults?rpp=25&amp;po=0&amp;s=BIS-2018-0006-92280&amp;os=true&amp;ns=true</v>
      </c>
      <c r="H5931" s="1" t="s">
        <v>13</v>
      </c>
      <c r="I5931" s="1">
        <v>43451</v>
      </c>
    </row>
    <row r="5932" spans="1:9" x14ac:dyDescent="0.25">
      <c r="A5932" t="s">
        <v>12377</v>
      </c>
      <c r="B5932" t="s">
        <v>12378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https://www.regulations.gov/searchResults?rpp=25&amp;po=0&amp;s=BIS-2018-0006-92215&amp;os=true&amp;ns=true</v>
      </c>
      <c r="H5932" s="1" t="s">
        <v>13</v>
      </c>
      <c r="I5932" s="1">
        <v>43451</v>
      </c>
    </row>
    <row r="5933" spans="1:9" x14ac:dyDescent="0.25">
      <c r="A5933" t="s">
        <v>12379</v>
      </c>
      <c r="B5933" t="s">
        <v>12380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https://www.regulations.gov/searchResults?rpp=25&amp;po=0&amp;s=BIS-2018-0006-92213&amp;os=true&amp;ns=true</v>
      </c>
      <c r="H5933" s="1" t="s">
        <v>13</v>
      </c>
      <c r="I5933" s="1">
        <v>43451</v>
      </c>
    </row>
    <row r="5934" spans="1:9" x14ac:dyDescent="0.25">
      <c r="A5934" t="s">
        <v>12381</v>
      </c>
      <c r="B5934" t="s">
        <v>12382</v>
      </c>
      <c r="C5934" t="s">
        <v>19</v>
      </c>
      <c r="D5934" t="s">
        <v>12</v>
      </c>
      <c r="E5934" s="1">
        <v>43552</v>
      </c>
      <c r="F5934" s="1">
        <v>43559</v>
      </c>
      <c r="G5934" s="3" t="str">
        <f t="shared" si="92"/>
        <v>https://www.regulations.gov/searchResults?rpp=25&amp;po=0&amp;s=BIS-2018-0006-92224&amp;os=true&amp;ns=true</v>
      </c>
      <c r="H5934" s="1" t="s">
        <v>13</v>
      </c>
      <c r="I5934" s="1">
        <v>43451</v>
      </c>
    </row>
    <row r="5935" spans="1:9" x14ac:dyDescent="0.25">
      <c r="A5935" t="s">
        <v>5744</v>
      </c>
      <c r="B5935" t="s">
        <v>12383</v>
      </c>
      <c r="C5935" t="s">
        <v>19</v>
      </c>
      <c r="D5935" t="s">
        <v>12</v>
      </c>
      <c r="E5935" s="1">
        <v>43553</v>
      </c>
      <c r="F5935" s="1">
        <v>43560</v>
      </c>
      <c r="G5935" s="3" t="str">
        <f t="shared" si="92"/>
        <v>https://www.regulations.gov/searchResults?rpp=25&amp;po=0&amp;s=BIS-2018-0006-77733&amp;os=true&amp;ns=true</v>
      </c>
      <c r="H5935" s="1" t="s">
        <v>13</v>
      </c>
      <c r="I5935" s="1">
        <v>43411</v>
      </c>
    </row>
    <row r="5936" spans="1:9" x14ac:dyDescent="0.25">
      <c r="A5936" t="s">
        <v>12379</v>
      </c>
      <c r="B5936" t="s">
        <v>12384</v>
      </c>
      <c r="C5936" t="s">
        <v>19</v>
      </c>
      <c r="D5936" t="s">
        <v>12</v>
      </c>
      <c r="E5936" s="1">
        <v>43552</v>
      </c>
      <c r="F5936" s="1">
        <v>43559</v>
      </c>
      <c r="G5936" s="3" t="str">
        <f t="shared" si="92"/>
        <v>https://www.regulations.gov/searchResults?rpp=25&amp;po=0&amp;s=BIS-2018-0006-92213&amp;os=true&amp;ns=true</v>
      </c>
      <c r="H5936" s="1" t="s">
        <v>13</v>
      </c>
      <c r="I5936" s="1">
        <v>43451</v>
      </c>
    </row>
    <row r="5937" spans="1:9" x14ac:dyDescent="0.25">
      <c r="A5937" t="s">
        <v>12385</v>
      </c>
      <c r="B5937" t="s">
        <v>12386</v>
      </c>
      <c r="C5937" t="s">
        <v>12387</v>
      </c>
      <c r="D5937" t="s">
        <v>3498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https://www.regulations.gov/searchResults?rpp=25&amp;po=0&amp;s=BIS-2018-0006-78538&amp;os=true&amp;ns=true</v>
      </c>
      <c r="H5937" s="1" t="s">
        <v>13</v>
      </c>
      <c r="I5937" s="1">
        <v>43412</v>
      </c>
    </row>
    <row r="5938" spans="1:9" x14ac:dyDescent="0.25">
      <c r="A5938" t="s">
        <v>1486</v>
      </c>
      <c r="B5938" t="s">
        <v>12388</v>
      </c>
      <c r="C5938" t="s">
        <v>19</v>
      </c>
      <c r="D5938" t="s">
        <v>12</v>
      </c>
      <c r="E5938" s="1">
        <v>43505</v>
      </c>
      <c r="F5938" s="1">
        <v>43512</v>
      </c>
      <c r="G5938" s="3" t="str">
        <f t="shared" si="92"/>
        <v>https://www.regulations.gov/searchResults?rpp=25&amp;po=0&amp;s=BIS-2018-0006-83997&amp;os=true&amp;ns=true</v>
      </c>
      <c r="H5938" s="1" t="s">
        <v>13</v>
      </c>
      <c r="I5938" s="1">
        <v>43423</v>
      </c>
    </row>
    <row r="5939" spans="1:9" x14ac:dyDescent="0.25">
      <c r="A5939" t="s">
        <v>12389</v>
      </c>
      <c r="B5939" t="s">
        <v>12390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https://www.regulations.gov/searchResults?rpp=25&amp;po=0&amp;s=BIS-2018-0006-91970&amp;os=true&amp;ns=true</v>
      </c>
      <c r="H5939" s="1" t="s">
        <v>13</v>
      </c>
      <c r="I5939" s="1">
        <v>43447</v>
      </c>
    </row>
    <row r="5940" spans="1:9" x14ac:dyDescent="0.25">
      <c r="A5940" t="s">
        <v>11576</v>
      </c>
      <c r="B5940" t="s">
        <v>12391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https://www.regulations.gov/searchResults?rpp=25&amp;po=0&amp;s=BIS-2018-0006-93696&amp;os=true&amp;ns=true</v>
      </c>
      <c r="H5940" s="1" t="s">
        <v>13</v>
      </c>
      <c r="I5940" s="1">
        <v>43453</v>
      </c>
    </row>
    <row r="5941" spans="1:9" x14ac:dyDescent="0.25">
      <c r="A5941" t="s">
        <v>11265</v>
      </c>
      <c r="B5941" t="s">
        <v>12392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https://www.regulations.gov/searchResults?rpp=25&amp;po=0&amp;s=BIS-2018-0006-92793&amp;os=true&amp;ns=true</v>
      </c>
      <c r="H5941" s="1" t="s">
        <v>13</v>
      </c>
      <c r="I5941" s="1">
        <v>43451</v>
      </c>
    </row>
    <row r="5942" spans="1:9" x14ac:dyDescent="0.25">
      <c r="A5942" t="s">
        <v>12393</v>
      </c>
      <c r="B5942" t="s">
        <v>12394</v>
      </c>
      <c r="C5942" t="s">
        <v>19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https://www.regulations.gov/searchResults?rpp=25&amp;po=0&amp;s=BIS-2018-0006-91971&amp;os=true&amp;ns=true</v>
      </c>
      <c r="H5942" s="1" t="s">
        <v>13</v>
      </c>
      <c r="I5942" s="1">
        <v>43447</v>
      </c>
    </row>
    <row r="5943" spans="1:9" x14ac:dyDescent="0.25">
      <c r="A5943" t="s">
        <v>4287</v>
      </c>
      <c r="B5943" t="s">
        <v>12395</v>
      </c>
      <c r="C5943" t="s">
        <v>19</v>
      </c>
      <c r="D5943" t="s">
        <v>12</v>
      </c>
      <c r="E5943" s="1">
        <v>43578</v>
      </c>
      <c r="F5943" s="1">
        <v>43585</v>
      </c>
      <c r="G5943" s="3" t="str">
        <f t="shared" si="92"/>
        <v>https://www.regulations.gov/searchResults?rpp=25&amp;po=0&amp;s=BIS-2018-0006-84388&amp;os=true&amp;ns=true</v>
      </c>
      <c r="H5943" s="1" t="s">
        <v>13</v>
      </c>
      <c r="I5943" s="1">
        <v>43423</v>
      </c>
    </row>
    <row r="5944" spans="1:9" x14ac:dyDescent="0.25">
      <c r="A5944" t="s">
        <v>5939</v>
      </c>
      <c r="B5944" t="s">
        <v>12396</v>
      </c>
      <c r="C5944" t="s">
        <v>19</v>
      </c>
      <c r="D5944" t="s">
        <v>12</v>
      </c>
      <c r="E5944" s="1">
        <v>43579</v>
      </c>
      <c r="F5944" s="1">
        <v>43586</v>
      </c>
      <c r="G5944" s="3" t="str">
        <f t="shared" si="92"/>
        <v>https://www.regulations.gov/searchResults?rpp=25&amp;po=0&amp;s=BIS-2018-0006-88247&amp;os=true&amp;ns=true</v>
      </c>
      <c r="H5944" s="1" t="s">
        <v>13</v>
      </c>
      <c r="I5944" s="1">
        <v>43433</v>
      </c>
    </row>
    <row r="5945" spans="1:9" x14ac:dyDescent="0.25">
      <c r="A5945" t="s">
        <v>6555</v>
      </c>
      <c r="B5945" t="s">
        <v>12397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https://www.regulations.gov/searchResults?rpp=25&amp;po=0&amp;s=BIS-2018-0006-88271&amp;os=true&amp;ns=true</v>
      </c>
      <c r="H5945" s="1" t="s">
        <v>13</v>
      </c>
      <c r="I5945" s="1">
        <v>43433</v>
      </c>
    </row>
    <row r="5946" spans="1:9" x14ac:dyDescent="0.25">
      <c r="A5946" t="s">
        <v>1149</v>
      </c>
      <c r="B5946" t="s">
        <v>12398</v>
      </c>
      <c r="C5946" t="s">
        <v>19</v>
      </c>
      <c r="D5946" t="s">
        <v>12</v>
      </c>
      <c r="E5946" s="1">
        <v>43579</v>
      </c>
      <c r="F5946" s="1">
        <v>43586</v>
      </c>
      <c r="G5946" s="3" t="str">
        <f t="shared" si="92"/>
        <v>https://www.regulations.gov/searchResults?rpp=25&amp;po=0&amp;s=BIS-2018-0006-87076&amp;os=true&amp;ns=true</v>
      </c>
      <c r="H5946" s="1" t="s">
        <v>13</v>
      </c>
      <c r="I5946" s="1">
        <v>43431</v>
      </c>
    </row>
    <row r="5947" spans="1:9" x14ac:dyDescent="0.25">
      <c r="A5947" t="s">
        <v>9923</v>
      </c>
      <c r="B5947" t="s">
        <v>12399</v>
      </c>
      <c r="C5947" t="s">
        <v>19</v>
      </c>
      <c r="D5947" t="s">
        <v>12</v>
      </c>
      <c r="E5947" s="1">
        <v>43580</v>
      </c>
      <c r="F5947" s="1">
        <v>43587</v>
      </c>
      <c r="G5947" s="3" t="str">
        <f t="shared" si="92"/>
        <v>https://www.regulations.gov/searchResults?rpp=25&amp;po=0&amp;s=BIS-2018-0006-91091&amp;os=true&amp;ns=true</v>
      </c>
      <c r="H5947" s="1" t="s">
        <v>13</v>
      </c>
      <c r="I5947" s="1">
        <v>43438</v>
      </c>
    </row>
    <row r="5948" spans="1:9" x14ac:dyDescent="0.25">
      <c r="A5948" t="s">
        <v>12400</v>
      </c>
      <c r="B5948" t="s">
        <v>12401</v>
      </c>
      <c r="C5948" t="s">
        <v>19</v>
      </c>
      <c r="D5948" t="s">
        <v>12</v>
      </c>
      <c r="E5948" s="1">
        <v>43579</v>
      </c>
      <c r="F5948" s="1">
        <v>43586</v>
      </c>
      <c r="G5948" s="3" t="str">
        <f t="shared" si="92"/>
        <v>https://www.regulations.gov/searchResults?rpp=25&amp;po=0&amp;s=BIS-2018-0006-93728&amp;os=true&amp;ns=true</v>
      </c>
      <c r="H5948" s="1" t="s">
        <v>13</v>
      </c>
      <c r="I5948" s="1">
        <v>43453</v>
      </c>
    </row>
    <row r="5949" spans="1:9" x14ac:dyDescent="0.25">
      <c r="A5949" t="s">
        <v>12402</v>
      </c>
      <c r="B5949" t="s">
        <v>12403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https://www.regulations.gov/searchResults?rpp=25&amp;po=0&amp;s=BIS-2018-0006-115682&amp;os=true&amp;ns=true</v>
      </c>
      <c r="H5949" s="1" t="s">
        <v>13</v>
      </c>
      <c r="I5949" s="1">
        <v>43556</v>
      </c>
    </row>
    <row r="5950" spans="1:9" x14ac:dyDescent="0.25">
      <c r="A5950" t="s">
        <v>12404</v>
      </c>
      <c r="B5950" t="s">
        <v>12405</v>
      </c>
      <c r="C5950" t="s">
        <v>19</v>
      </c>
      <c r="D5950" t="s">
        <v>12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https://www.regulations.gov/searchResults?rpp=25&amp;po=0&amp;s=BIS-2018-0006-114059&amp;os=true&amp;ns=true</v>
      </c>
      <c r="H5950" s="1" t="s">
        <v>13</v>
      </c>
      <c r="I5950" s="1">
        <v>43552</v>
      </c>
    </row>
    <row r="5951" spans="1:9" x14ac:dyDescent="0.25">
      <c r="A5951" t="s">
        <v>12406</v>
      </c>
      <c r="B5951" t="s">
        <v>12407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https://www.regulations.gov/searchResults?rpp=25&amp;po=0&amp;s=BIS-2018-0006-115607&amp;os=true&amp;ns=true</v>
      </c>
      <c r="H5951" s="1" t="s">
        <v>13</v>
      </c>
      <c r="I5951" s="1">
        <v>43556</v>
      </c>
    </row>
    <row r="5952" spans="1:9" x14ac:dyDescent="0.25">
      <c r="A5952" t="s">
        <v>12408</v>
      </c>
      <c r="B5952" t="s">
        <v>12409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https://www.regulations.gov/searchResults?rpp=25&amp;po=0&amp;s=BIS-2018-0006-115702&amp;os=true&amp;ns=true</v>
      </c>
      <c r="H5952" s="1" t="s">
        <v>13</v>
      </c>
      <c r="I5952" s="1">
        <v>43556</v>
      </c>
    </row>
    <row r="5953" spans="1:9" x14ac:dyDescent="0.25">
      <c r="A5953" t="s">
        <v>12406</v>
      </c>
      <c r="B5953" t="s">
        <v>12410</v>
      </c>
      <c r="C5953" t="s">
        <v>19</v>
      </c>
      <c r="D5953" t="s">
        <v>12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https://www.regulations.gov/searchResults?rpp=25&amp;po=0&amp;s=BIS-2018-0006-115607&amp;os=true&amp;ns=true</v>
      </c>
      <c r="H5953" s="1" t="s">
        <v>13</v>
      </c>
      <c r="I5953" s="1">
        <v>43556</v>
      </c>
    </row>
    <row r="5954" spans="1:9" x14ac:dyDescent="0.25">
      <c r="A5954" t="s">
        <v>12411</v>
      </c>
      <c r="B5954" t="s">
        <v>12412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https://www.regulations.gov/searchResults?rpp=25&amp;po=0&amp;s=BIS-2018-0006-123416&amp;os=true&amp;ns=true</v>
      </c>
      <c r="H5954" s="1" t="s">
        <v>13</v>
      </c>
      <c r="I5954" s="1">
        <v>43572</v>
      </c>
    </row>
    <row r="5955" spans="1:9" x14ac:dyDescent="0.25">
      <c r="A5955" t="s">
        <v>12413</v>
      </c>
      <c r="B5955" t="s">
        <v>12414</v>
      </c>
      <c r="C5955" t="s">
        <v>19</v>
      </c>
      <c r="D5955" t="s">
        <v>12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https://www.regulations.gov/searchResults?rpp=25&amp;po=0&amp;s=BIS-2018-0006-121476&amp;os=true&amp;ns=true</v>
      </c>
      <c r="H5955" s="1" t="s">
        <v>13</v>
      </c>
      <c r="I5955" s="1">
        <v>43567</v>
      </c>
    </row>
    <row r="5956" spans="1:9" x14ac:dyDescent="0.25">
      <c r="A5956" t="s">
        <v>12415</v>
      </c>
      <c r="B5956" t="s">
        <v>12416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https://www.regulations.gov/searchResults?rpp=25&amp;po=0&amp;s=BIS-2018-0006-123417&amp;os=true&amp;ns=true</v>
      </c>
      <c r="H5956" s="1" t="s">
        <v>13</v>
      </c>
      <c r="I5956" s="1">
        <v>43572</v>
      </c>
    </row>
    <row r="5957" spans="1:9" x14ac:dyDescent="0.25">
      <c r="A5957" t="s">
        <v>12417</v>
      </c>
      <c r="B5957" t="s">
        <v>12418</v>
      </c>
      <c r="C5957" t="s">
        <v>19</v>
      </c>
      <c r="D5957" t="s">
        <v>12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https://www.regulations.gov/searchResults?rpp=25&amp;po=0&amp;s=BIS-2018-0006-121474&amp;os=true&amp;ns=true</v>
      </c>
      <c r="H5957" s="1" t="s">
        <v>13</v>
      </c>
      <c r="I5957" s="1">
        <v>43567</v>
      </c>
    </row>
    <row r="5958" spans="1:9" x14ac:dyDescent="0.25">
      <c r="A5958" t="s">
        <v>12419</v>
      </c>
      <c r="B5958" t="s">
        <v>12420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https://www.regulations.gov/searchResults?rpp=25&amp;po=0&amp;s=BIS-2018-0006-115695&amp;os=true&amp;ns=true</v>
      </c>
      <c r="H5958" s="1" t="s">
        <v>13</v>
      </c>
      <c r="I5958" s="1">
        <v>43556</v>
      </c>
    </row>
    <row r="5959" spans="1:9" x14ac:dyDescent="0.25">
      <c r="A5959" t="s">
        <v>12417</v>
      </c>
      <c r="B5959" t="s">
        <v>12421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https://www.regulations.gov/searchResults?rpp=25&amp;po=0&amp;s=BIS-2018-0006-121474&amp;os=true&amp;ns=true</v>
      </c>
      <c r="H5959" s="1" t="s">
        <v>13</v>
      </c>
      <c r="I5959" s="1">
        <v>43567</v>
      </c>
    </row>
    <row r="5960" spans="1:9" x14ac:dyDescent="0.25">
      <c r="A5960" t="s">
        <v>12422</v>
      </c>
      <c r="B5960" t="s">
        <v>12423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https://www.regulations.gov/searchResults?rpp=25&amp;po=0&amp;s=BIS-2018-0006-103134&amp;os=true&amp;ns=true</v>
      </c>
      <c r="H5960" s="1" t="s">
        <v>13</v>
      </c>
      <c r="I5960" s="1">
        <v>43530</v>
      </c>
    </row>
    <row r="5961" spans="1:9" x14ac:dyDescent="0.25">
      <c r="A5961" t="s">
        <v>12424</v>
      </c>
      <c r="B5961" t="s">
        <v>12425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https://www.regulations.gov/searchResults?rpp=25&amp;po=0&amp;s=BIS-2018-0006-122435&amp;os=true&amp;ns=true</v>
      </c>
      <c r="H5961" s="1" t="s">
        <v>13</v>
      </c>
      <c r="I5961" s="1">
        <v>43570</v>
      </c>
    </row>
    <row r="5962" spans="1:9" x14ac:dyDescent="0.25">
      <c r="A5962" t="s">
        <v>12426</v>
      </c>
      <c r="B5962" t="s">
        <v>12427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https://www.regulations.gov/searchResults?rpp=25&amp;po=0&amp;s=BIS-2018-0006-121450&amp;os=true&amp;ns=true</v>
      </c>
      <c r="H5962" s="1" t="s">
        <v>13</v>
      </c>
      <c r="I5962" s="1">
        <v>43567</v>
      </c>
    </row>
    <row r="5963" spans="1:9" x14ac:dyDescent="0.25">
      <c r="A5963" t="s">
        <v>12428</v>
      </c>
      <c r="B5963" t="s">
        <v>12429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https://www.regulations.gov/searchResults?rpp=25&amp;po=0&amp;s=BIS-2018-0006-115613&amp;os=true&amp;ns=true</v>
      </c>
      <c r="H5963" s="1" t="s">
        <v>13</v>
      </c>
      <c r="I5963" s="1">
        <v>43556</v>
      </c>
    </row>
    <row r="5964" spans="1:9" x14ac:dyDescent="0.25">
      <c r="A5964" t="s">
        <v>12430</v>
      </c>
      <c r="B5964" t="s">
        <v>12431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https://www.regulations.gov/searchResults?rpp=25&amp;po=0&amp;s=BIS-2018-0006-121433&amp;os=true&amp;ns=true</v>
      </c>
      <c r="H5964" s="1" t="s">
        <v>13</v>
      </c>
      <c r="I5964" s="1">
        <v>43567</v>
      </c>
    </row>
    <row r="5965" spans="1:9" x14ac:dyDescent="0.25">
      <c r="A5965" t="s">
        <v>12417</v>
      </c>
      <c r="B5965" t="s">
        <v>12432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https://www.regulations.gov/searchResults?rpp=25&amp;po=0&amp;s=BIS-2018-0006-121474&amp;os=true&amp;ns=true</v>
      </c>
      <c r="H5965" s="1" t="s">
        <v>13</v>
      </c>
      <c r="I5965" s="1">
        <v>43567</v>
      </c>
    </row>
    <row r="5966" spans="1:9" x14ac:dyDescent="0.25">
      <c r="A5966" t="s">
        <v>12433</v>
      </c>
      <c r="B5966" t="s">
        <v>12434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https://www.regulations.gov/searchResults?rpp=25&amp;po=0&amp;s=BIS-2018-0006-103133&amp;os=true&amp;ns=true</v>
      </c>
      <c r="H5966" s="1" t="s">
        <v>13</v>
      </c>
      <c r="I5966" s="1">
        <v>43530</v>
      </c>
    </row>
    <row r="5967" spans="1:9" x14ac:dyDescent="0.25">
      <c r="A5967" t="s">
        <v>12435</v>
      </c>
      <c r="B5967" t="s">
        <v>12436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https://www.regulations.gov/searchResults?rpp=25&amp;po=0&amp;s=BIS-2018-0006-114043&amp;os=true&amp;ns=true</v>
      </c>
      <c r="H5967" s="1" t="s">
        <v>13</v>
      </c>
      <c r="I5967" s="1">
        <v>43552</v>
      </c>
    </row>
    <row r="5968" spans="1:9" x14ac:dyDescent="0.25">
      <c r="A5968" t="s">
        <v>12424</v>
      </c>
      <c r="B5968" t="s">
        <v>12437</v>
      </c>
      <c r="C5968" t="s">
        <v>19</v>
      </c>
      <c r="D5968" t="s">
        <v>12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https://www.regulations.gov/searchResults?rpp=25&amp;po=0&amp;s=BIS-2018-0006-122435&amp;os=true&amp;ns=true</v>
      </c>
      <c r="H5968" s="1" t="s">
        <v>13</v>
      </c>
      <c r="I5968" s="1">
        <v>43570</v>
      </c>
    </row>
    <row r="5969" spans="1:9" x14ac:dyDescent="0.25">
      <c r="A5969" t="s">
        <v>12438</v>
      </c>
      <c r="B5969" t="s">
        <v>12439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https://www.regulations.gov/searchResults?rpp=25&amp;po=0&amp;s=BIS-2018-0006-122514&amp;os=true&amp;ns=true</v>
      </c>
      <c r="H5969" s="1" t="s">
        <v>13</v>
      </c>
      <c r="I5969" s="1">
        <v>43570</v>
      </c>
    </row>
    <row r="5970" spans="1:9" x14ac:dyDescent="0.25">
      <c r="A5970" t="s">
        <v>12440</v>
      </c>
      <c r="B5970" t="s">
        <v>12441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https://www.regulations.gov/searchResults?rpp=25&amp;po=0&amp;s=BIS-2018-0006-122485&amp;os=true&amp;ns=true</v>
      </c>
      <c r="H5970" s="1" t="s">
        <v>13</v>
      </c>
      <c r="I5970" s="1">
        <v>43570</v>
      </c>
    </row>
    <row r="5971" spans="1:9" x14ac:dyDescent="0.25">
      <c r="A5971" t="s">
        <v>12442</v>
      </c>
      <c r="B5971" t="s">
        <v>12443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https://www.regulations.gov/searchResults?rpp=25&amp;po=0&amp;s=BIS-2018-0006-115640&amp;os=true&amp;ns=true</v>
      </c>
      <c r="H5971" s="1" t="s">
        <v>13</v>
      </c>
      <c r="I5971" s="1">
        <v>43556</v>
      </c>
    </row>
    <row r="5972" spans="1:9" x14ac:dyDescent="0.25">
      <c r="A5972" t="s">
        <v>12444</v>
      </c>
      <c r="B5972" t="s">
        <v>12445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https://www.regulations.gov/searchResults?rpp=25&amp;po=0&amp;s=BIS-2018-0006-121437&amp;os=true&amp;ns=true</v>
      </c>
      <c r="H5972" s="1" t="s">
        <v>13</v>
      </c>
      <c r="I5972" s="1">
        <v>43567</v>
      </c>
    </row>
    <row r="5973" spans="1:9" x14ac:dyDescent="0.25">
      <c r="A5973" t="s">
        <v>12446</v>
      </c>
      <c r="B5973" t="s">
        <v>12447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https://www.regulations.gov/searchResults?rpp=25&amp;po=0&amp;s=BIS-2018-0006-121445&amp;os=true&amp;ns=true</v>
      </c>
      <c r="H5973" s="1" t="s">
        <v>13</v>
      </c>
      <c r="I5973" s="1">
        <v>43567</v>
      </c>
    </row>
    <row r="5974" spans="1:9" x14ac:dyDescent="0.25">
      <c r="A5974" t="s">
        <v>12448</v>
      </c>
      <c r="B5974" t="s">
        <v>12449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https://www.regulations.gov/searchResults?rpp=25&amp;po=0&amp;s=BIS-2018-0006-122472&amp;os=true&amp;ns=true</v>
      </c>
      <c r="H5974" s="1" t="s">
        <v>13</v>
      </c>
      <c r="I5974" s="1">
        <v>43570</v>
      </c>
    </row>
    <row r="5975" spans="1:9" x14ac:dyDescent="0.25">
      <c r="A5975" t="s">
        <v>12422</v>
      </c>
      <c r="B5975" t="s">
        <v>12450</v>
      </c>
      <c r="C5975" t="s">
        <v>19</v>
      </c>
      <c r="D5975" t="s">
        <v>12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https://www.regulations.gov/searchResults?rpp=25&amp;po=0&amp;s=BIS-2018-0006-103134&amp;os=true&amp;ns=true</v>
      </c>
      <c r="H5975" s="1" t="s">
        <v>13</v>
      </c>
      <c r="I5975" s="1">
        <v>43530</v>
      </c>
    </row>
    <row r="5976" spans="1:9" x14ac:dyDescent="0.25">
      <c r="A5976" t="s">
        <v>12451</v>
      </c>
      <c r="B5976" t="s">
        <v>12452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https://www.regulations.gov/searchResults?rpp=25&amp;po=0&amp;s=BIS-2018-0006-106050&amp;os=true&amp;ns=true</v>
      </c>
      <c r="H5976" s="1" t="s">
        <v>13</v>
      </c>
      <c r="I5976" s="1">
        <v>43537</v>
      </c>
    </row>
    <row r="5977" spans="1:9" x14ac:dyDescent="0.25">
      <c r="A5977" t="s">
        <v>12453</v>
      </c>
      <c r="B5977" t="s">
        <v>12454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https://www.regulations.gov/searchResults?rpp=25&amp;po=0&amp;s=BIS-2018-0006-114044&amp;os=true&amp;ns=true</v>
      </c>
      <c r="H5977" s="1" t="s">
        <v>13</v>
      </c>
      <c r="I5977" s="1">
        <v>43552</v>
      </c>
    </row>
    <row r="5978" spans="1:9" x14ac:dyDescent="0.25">
      <c r="A5978" t="s">
        <v>12455</v>
      </c>
      <c r="B5978" t="s">
        <v>12456</v>
      </c>
      <c r="C5978" t="s">
        <v>19</v>
      </c>
      <c r="D5978" t="s">
        <v>12</v>
      </c>
      <c r="E5978" s="1">
        <v>43556</v>
      </c>
      <c r="F5978" s="1">
        <v>43586</v>
      </c>
      <c r="G5978" s="3" t="str">
        <f t="shared" si="93"/>
        <v>https://www.regulations.gov/searchResults?rpp=25&amp;po=0&amp;s=BIS-2018-0006-115561&amp;os=true&amp;ns=true</v>
      </c>
      <c r="H5978" s="1" t="s">
        <v>13</v>
      </c>
      <c r="I5978" s="1">
        <v>43556</v>
      </c>
    </row>
    <row r="5979" spans="1:9" x14ac:dyDescent="0.25">
      <c r="A5979" t="s">
        <v>12457</v>
      </c>
      <c r="B5979" t="s">
        <v>12458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https://www.regulations.gov/searchResults?rpp=25&amp;po=0&amp;s=BIS-2018-0006-115700&amp;os=true&amp;ns=true</v>
      </c>
      <c r="H5979" s="1" t="s">
        <v>13</v>
      </c>
      <c r="I5979" s="1">
        <v>43556</v>
      </c>
    </row>
    <row r="5980" spans="1:9" x14ac:dyDescent="0.25">
      <c r="A5980" t="s">
        <v>12459</v>
      </c>
      <c r="B5980" t="s">
        <v>12460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https://www.regulations.gov/searchResults?rpp=25&amp;po=0&amp;s=BIS-2018-0006-106484&amp;os=true&amp;ns=true</v>
      </c>
      <c r="H5980" s="1" t="s">
        <v>13</v>
      </c>
      <c r="I5980" s="1">
        <v>43538</v>
      </c>
    </row>
    <row r="5981" spans="1:9" x14ac:dyDescent="0.25">
      <c r="A5981" t="s">
        <v>12461</v>
      </c>
      <c r="B5981" t="s">
        <v>12462</v>
      </c>
      <c r="C5981" t="s">
        <v>19</v>
      </c>
      <c r="D5981" t="s">
        <v>12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https://www.regulations.gov/searchResults?rpp=25&amp;po=0&amp;s=BIS-2018-0006-123396&amp;os=true&amp;ns=true</v>
      </c>
      <c r="H5981" s="1" t="s">
        <v>13</v>
      </c>
      <c r="I5981" s="1">
        <v>43572</v>
      </c>
    </row>
    <row r="5982" spans="1:9" x14ac:dyDescent="0.25">
      <c r="A5982" t="s">
        <v>12426</v>
      </c>
      <c r="B5982" t="s">
        <v>12463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https://www.regulations.gov/searchResults?rpp=25&amp;po=0&amp;s=BIS-2018-0006-121450&amp;os=true&amp;ns=true</v>
      </c>
      <c r="H5982" s="1" t="s">
        <v>13</v>
      </c>
      <c r="I5982" s="1">
        <v>43567</v>
      </c>
    </row>
    <row r="5983" spans="1:9" x14ac:dyDescent="0.25">
      <c r="A5983" t="s">
        <v>12464</v>
      </c>
      <c r="B5983" t="s">
        <v>12465</v>
      </c>
      <c r="C5983" t="s">
        <v>19</v>
      </c>
      <c r="D5983" t="s">
        <v>12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https://www.regulations.gov/searchResults?rpp=25&amp;po=0&amp;s=BIS-2018-0006-106507&amp;os=true&amp;ns=true</v>
      </c>
      <c r="H5983" s="1" t="s">
        <v>13</v>
      </c>
      <c r="I5983" s="1">
        <v>43538</v>
      </c>
    </row>
    <row r="5984" spans="1:9" x14ac:dyDescent="0.25">
      <c r="A5984" t="s">
        <v>12466</v>
      </c>
      <c r="B5984" t="s">
        <v>12467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https://www.regulations.gov/searchResults?rpp=25&amp;po=0&amp;s=BIS-2018-0006-122528&amp;os=true&amp;ns=true</v>
      </c>
      <c r="H5984" s="1" t="s">
        <v>13</v>
      </c>
      <c r="I5984" s="1">
        <v>43570</v>
      </c>
    </row>
    <row r="5985" spans="1:9" x14ac:dyDescent="0.25">
      <c r="A5985" t="s">
        <v>12468</v>
      </c>
      <c r="B5985" t="s">
        <v>12469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https://www.regulations.gov/searchResults?rpp=25&amp;po=0&amp;s=BIS-2018-0006-121494&amp;os=true&amp;ns=true</v>
      </c>
      <c r="H5985" s="1" t="s">
        <v>13</v>
      </c>
      <c r="I5985" s="1">
        <v>43567</v>
      </c>
    </row>
    <row r="5986" spans="1:9" x14ac:dyDescent="0.25">
      <c r="A5986" t="s">
        <v>12470</v>
      </c>
      <c r="B5986" t="s">
        <v>12471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https://www.regulations.gov/searchResults?rpp=25&amp;po=0&amp;s=BIS-2018-0006-103109&amp;os=true&amp;ns=true</v>
      </c>
      <c r="H5986" s="1" t="s">
        <v>13</v>
      </c>
      <c r="I5986" s="1">
        <v>43530</v>
      </c>
    </row>
    <row r="5987" spans="1:9" x14ac:dyDescent="0.25">
      <c r="A5987" t="s">
        <v>12472</v>
      </c>
      <c r="B5987" t="s">
        <v>12473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https://www.regulations.gov/searchResults?rpp=25&amp;po=0&amp;s=BIS-2018-0006-122412&amp;os=true&amp;ns=true</v>
      </c>
      <c r="H5987" s="1" t="s">
        <v>13</v>
      </c>
      <c r="I5987" s="1">
        <v>43570</v>
      </c>
    </row>
    <row r="5988" spans="1:9" x14ac:dyDescent="0.25">
      <c r="A5988" t="s">
        <v>12474</v>
      </c>
      <c r="B5988" t="s">
        <v>12475</v>
      </c>
      <c r="C5988" t="s">
        <v>19</v>
      </c>
      <c r="D5988" t="s">
        <v>12</v>
      </c>
      <c r="E5988" s="1">
        <v>43556</v>
      </c>
      <c r="F5988" s="1">
        <v>43586</v>
      </c>
      <c r="G5988" s="3" t="str">
        <f t="shared" si="93"/>
        <v>https://www.regulations.gov/searchResults?rpp=25&amp;po=0&amp;s=BIS-2018-0006-115645&amp;os=true&amp;ns=true</v>
      </c>
      <c r="H5988" s="1" t="s">
        <v>13</v>
      </c>
      <c r="I5988" s="1">
        <v>43556</v>
      </c>
    </row>
    <row r="5989" spans="1:9" x14ac:dyDescent="0.25">
      <c r="A5989" t="s">
        <v>12476</v>
      </c>
      <c r="B5989" t="s">
        <v>12477</v>
      </c>
      <c r="C5989" t="s">
        <v>19</v>
      </c>
      <c r="D5989" t="s">
        <v>12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https://www.regulations.gov/searchResults?rpp=25&amp;po=0&amp;s=BIS-2018-0006-123434&amp;os=true&amp;ns=true</v>
      </c>
      <c r="H5989" s="1" t="s">
        <v>13</v>
      </c>
      <c r="I5989" s="1">
        <v>43572</v>
      </c>
    </row>
    <row r="5990" spans="1:9" x14ac:dyDescent="0.25">
      <c r="A5990" t="s">
        <v>12444</v>
      </c>
      <c r="B5990" t="s">
        <v>12478</v>
      </c>
      <c r="C5990" t="s">
        <v>19</v>
      </c>
      <c r="D5990" t="s">
        <v>12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https://www.regulations.gov/searchResults?rpp=25&amp;po=0&amp;s=BIS-2018-0006-121437&amp;os=true&amp;ns=true</v>
      </c>
      <c r="H5990" s="1" t="s">
        <v>13</v>
      </c>
      <c r="I5990" s="1">
        <v>43567</v>
      </c>
    </row>
    <row r="5991" spans="1:9" x14ac:dyDescent="0.25">
      <c r="A5991" t="s">
        <v>12446</v>
      </c>
      <c r="B5991" t="s">
        <v>12479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https://www.regulations.gov/searchResults?rpp=25&amp;po=0&amp;s=BIS-2018-0006-121445&amp;os=true&amp;ns=true</v>
      </c>
      <c r="H5991" s="1" t="s">
        <v>13</v>
      </c>
      <c r="I5991" s="1">
        <v>43567</v>
      </c>
    </row>
    <row r="5992" spans="1:9" x14ac:dyDescent="0.25">
      <c r="A5992" t="s">
        <v>12480</v>
      </c>
      <c r="B5992" t="s">
        <v>12481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https://www.regulations.gov/searchResults?rpp=25&amp;po=0&amp;s=BIS-2018-0006-121492&amp;os=true&amp;ns=true</v>
      </c>
      <c r="H5992" s="1" t="s">
        <v>13</v>
      </c>
      <c r="I5992" s="1">
        <v>43567</v>
      </c>
    </row>
    <row r="5993" spans="1:9" x14ac:dyDescent="0.25">
      <c r="A5993" t="s">
        <v>12482</v>
      </c>
      <c r="B5993" t="s">
        <v>12483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https://www.regulations.gov/searchResults?rpp=25&amp;po=0&amp;s=BIS-2018-0006-122491&amp;os=true&amp;ns=true</v>
      </c>
      <c r="H5993" s="1" t="s">
        <v>13</v>
      </c>
      <c r="I5993" s="1">
        <v>43570</v>
      </c>
    </row>
    <row r="5994" spans="1:9" x14ac:dyDescent="0.25">
      <c r="A5994" t="s">
        <v>12484</v>
      </c>
      <c r="B5994" t="s">
        <v>12485</v>
      </c>
      <c r="C5994" t="s">
        <v>19</v>
      </c>
      <c r="D5994" t="s">
        <v>12</v>
      </c>
      <c r="E5994" s="1">
        <v>43530</v>
      </c>
      <c r="F5994" s="1">
        <v>43560</v>
      </c>
      <c r="G5994" s="3" t="str">
        <f t="shared" si="93"/>
        <v>https://www.regulations.gov/searchResults?rpp=25&amp;po=0&amp;s=BIS-2018-0006-103132&amp;os=true&amp;ns=true</v>
      </c>
      <c r="H5994" s="1" t="s">
        <v>13</v>
      </c>
      <c r="I5994" s="1">
        <v>43530</v>
      </c>
    </row>
    <row r="5995" spans="1:9" x14ac:dyDescent="0.25">
      <c r="A5995" t="s">
        <v>12448</v>
      </c>
      <c r="B5995" t="s">
        <v>12486</v>
      </c>
      <c r="C5995" t="s">
        <v>19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https://www.regulations.gov/searchResults?rpp=25&amp;po=0&amp;s=BIS-2018-0006-122472&amp;os=true&amp;ns=true</v>
      </c>
      <c r="H5995" s="1" t="s">
        <v>13</v>
      </c>
      <c r="I5995" s="1">
        <v>43570</v>
      </c>
    </row>
    <row r="5996" spans="1:9" x14ac:dyDescent="0.25">
      <c r="A5996" t="s">
        <v>12487</v>
      </c>
      <c r="B5996" t="s">
        <v>12488</v>
      </c>
      <c r="C5996" t="s">
        <v>19</v>
      </c>
      <c r="D5996" t="s">
        <v>12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https://www.regulations.gov/searchResults?rpp=25&amp;po=0&amp;s=BIS-2018-0006-103135&amp;os=true&amp;ns=true</v>
      </c>
      <c r="H5996" s="1" t="s">
        <v>13</v>
      </c>
      <c r="I5996" s="1">
        <v>43530</v>
      </c>
    </row>
    <row r="5997" spans="1:9" x14ac:dyDescent="0.25">
      <c r="A5997" t="s">
        <v>12489</v>
      </c>
      <c r="B5997" t="s">
        <v>12490</v>
      </c>
      <c r="C5997" t="s">
        <v>19</v>
      </c>
      <c r="D5997" t="s">
        <v>12</v>
      </c>
      <c r="E5997" s="1">
        <v>43537</v>
      </c>
      <c r="F5997" s="1">
        <v>43567</v>
      </c>
      <c r="G5997" s="3" t="str">
        <f t="shared" si="93"/>
        <v>https://www.regulations.gov/searchResults?rpp=25&amp;po=0&amp;s=BIS-2018-0006-106086&amp;os=true&amp;ns=true</v>
      </c>
      <c r="H5997" s="1" t="s">
        <v>13</v>
      </c>
      <c r="I5997" s="1">
        <v>43537</v>
      </c>
    </row>
    <row r="5998" spans="1:9" x14ac:dyDescent="0.25">
      <c r="A5998" t="s">
        <v>12491</v>
      </c>
      <c r="B5998" t="s">
        <v>12492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https://www.regulations.gov/searchResults?rpp=25&amp;po=0&amp;s=BIS-2018-0006-118339&amp;os=true&amp;ns=true</v>
      </c>
      <c r="H5998" s="1" t="s">
        <v>13</v>
      </c>
      <c r="I5998" s="1">
        <v>43564</v>
      </c>
    </row>
    <row r="5999" spans="1:9" x14ac:dyDescent="0.25">
      <c r="A5999" t="s">
        <v>12493</v>
      </c>
      <c r="B5999" t="s">
        <v>12494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https://www.regulations.gov/searchResults?rpp=25&amp;po=0&amp;s=BIS-2018-0006-123341&amp;os=true&amp;ns=true</v>
      </c>
      <c r="H5999" s="1" t="s">
        <v>13</v>
      </c>
      <c r="I5999" s="1">
        <v>43571</v>
      </c>
    </row>
    <row r="6000" spans="1:9" x14ac:dyDescent="0.25">
      <c r="A6000" t="s">
        <v>12495</v>
      </c>
      <c r="B6000" t="s">
        <v>12496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https://www.regulations.gov/searchResults?rpp=25&amp;po=0&amp;s=BIS-2018-0006-123403&amp;os=true&amp;ns=true</v>
      </c>
      <c r="H6000" s="1" t="s">
        <v>13</v>
      </c>
      <c r="I6000" s="1">
        <v>43572</v>
      </c>
    </row>
    <row r="6001" spans="1:9" x14ac:dyDescent="0.25">
      <c r="A6001" t="s">
        <v>12497</v>
      </c>
      <c r="B6001" t="s">
        <v>12498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https://www.regulations.gov/searchResults?rpp=25&amp;po=0&amp;s=BIS-2018-0006-114045&amp;os=true&amp;ns=true</v>
      </c>
      <c r="H6001" s="1" t="s">
        <v>13</v>
      </c>
      <c r="I6001" s="1">
        <v>43552</v>
      </c>
    </row>
    <row r="6002" spans="1:9" x14ac:dyDescent="0.25">
      <c r="A6002" t="s">
        <v>12499</v>
      </c>
      <c r="B6002" t="s">
        <v>12500</v>
      </c>
      <c r="C6002" t="s">
        <v>19</v>
      </c>
      <c r="D6002" t="s">
        <v>12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https://www.regulations.gov/searchResults?rpp=25&amp;po=0&amp;s=BIS-2018-0006-118464&amp;os=true&amp;ns=true</v>
      </c>
      <c r="H6002" s="1" t="s">
        <v>13</v>
      </c>
      <c r="I6002" s="1">
        <v>43564</v>
      </c>
    </row>
    <row r="6003" spans="1:9" x14ac:dyDescent="0.25">
      <c r="A6003" t="s">
        <v>12501</v>
      </c>
      <c r="B6003" t="s">
        <v>12502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https://www.regulations.gov/searchResults?rpp=25&amp;po=0&amp;s=BIS-2018-0006-105987&amp;os=true&amp;ns=true</v>
      </c>
      <c r="H6003" s="1" t="s">
        <v>13</v>
      </c>
      <c r="I6003" s="1">
        <v>43537</v>
      </c>
    </row>
    <row r="6004" spans="1:9" x14ac:dyDescent="0.25">
      <c r="A6004" t="s">
        <v>12503</v>
      </c>
      <c r="B6004" t="s">
        <v>12504</v>
      </c>
      <c r="C6004" t="s">
        <v>19</v>
      </c>
      <c r="D6004" t="s">
        <v>12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https://www.regulations.gov/searchResults?rpp=25&amp;po=0&amp;s=BIS-2018-0006-122490&amp;os=true&amp;ns=true</v>
      </c>
      <c r="H6004" s="1" t="s">
        <v>13</v>
      </c>
      <c r="I6004" s="1">
        <v>43570</v>
      </c>
    </row>
    <row r="6005" spans="1:9" x14ac:dyDescent="0.25">
      <c r="A6005" t="s">
        <v>12505</v>
      </c>
      <c r="B6005" t="s">
        <v>12506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https://www.regulations.gov/searchResults?rpp=25&amp;po=0&amp;s=BIS-2018-0006-106369&amp;os=true&amp;ns=true</v>
      </c>
      <c r="H6005" s="1" t="s">
        <v>13</v>
      </c>
      <c r="I6005" s="1">
        <v>43537</v>
      </c>
    </row>
    <row r="6006" spans="1:9" x14ac:dyDescent="0.25">
      <c r="A6006" t="s">
        <v>12507</v>
      </c>
      <c r="B6006" t="s">
        <v>12508</v>
      </c>
      <c r="C6006" t="s">
        <v>19</v>
      </c>
      <c r="D6006" t="s">
        <v>12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https://www.regulations.gov/searchResults?rpp=25&amp;po=0&amp;s=BIS-2018-0006-121457&amp;os=true&amp;ns=true</v>
      </c>
      <c r="H6006" s="1" t="s">
        <v>13</v>
      </c>
      <c r="I6006" s="1">
        <v>43567</v>
      </c>
    </row>
    <row r="6007" spans="1:9" x14ac:dyDescent="0.25">
      <c r="A6007" t="s">
        <v>12509</v>
      </c>
      <c r="B6007" t="s">
        <v>12510</v>
      </c>
      <c r="C6007" t="s">
        <v>19</v>
      </c>
      <c r="D6007" t="s">
        <v>12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https://www.regulations.gov/searchResults?rpp=25&amp;po=0&amp;s=BIS-2018-0006-106498&amp;os=true&amp;ns=true</v>
      </c>
      <c r="H6007" s="1" t="s">
        <v>13</v>
      </c>
      <c r="I6007" s="1">
        <v>43538</v>
      </c>
    </row>
    <row r="6008" spans="1:9" x14ac:dyDescent="0.25">
      <c r="A6008" t="s">
        <v>12511</v>
      </c>
      <c r="B6008" t="s">
        <v>12512</v>
      </c>
      <c r="C6008" t="s">
        <v>19</v>
      </c>
      <c r="D6008" t="s">
        <v>12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https://www.regulations.gov/searchResults?rpp=25&amp;po=0&amp;s=BIS-2018-0006-105749&amp;os=true&amp;ns=true</v>
      </c>
      <c r="H6008" s="1" t="s">
        <v>13</v>
      </c>
      <c r="I6008" s="1">
        <v>43536</v>
      </c>
    </row>
    <row r="6009" spans="1:9" x14ac:dyDescent="0.25">
      <c r="A6009" t="s">
        <v>12513</v>
      </c>
      <c r="B6009" t="s">
        <v>12514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https://www.regulations.gov/searchResults?rpp=25&amp;po=0&amp;s=BIS-2018-0006-114054&amp;os=true&amp;ns=true</v>
      </c>
      <c r="H6009" s="1" t="s">
        <v>13</v>
      </c>
      <c r="I6009" s="1">
        <v>43552</v>
      </c>
    </row>
    <row r="6010" spans="1:9" x14ac:dyDescent="0.25">
      <c r="A6010" t="s">
        <v>12515</v>
      </c>
      <c r="B6010" t="s">
        <v>12516</v>
      </c>
      <c r="C6010" t="s">
        <v>19</v>
      </c>
      <c r="D6010" t="s">
        <v>12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https://www.regulations.gov/searchResults?rpp=25&amp;po=0&amp;s=BIS-2018-0006-123395&amp;os=true&amp;ns=true</v>
      </c>
      <c r="H6010" s="1" t="s">
        <v>13</v>
      </c>
      <c r="I6010" s="1">
        <v>43572</v>
      </c>
    </row>
    <row r="6011" spans="1:9" x14ac:dyDescent="0.25">
      <c r="A6011" t="s">
        <v>12517</v>
      </c>
      <c r="B6011" t="s">
        <v>12518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https://www.regulations.gov/searchResults?rpp=25&amp;po=0&amp;s=BIS-2018-0006-123415&amp;os=true&amp;ns=true</v>
      </c>
      <c r="H6011" s="1" t="s">
        <v>13</v>
      </c>
      <c r="I6011" s="1">
        <v>43572</v>
      </c>
    </row>
    <row r="6012" spans="1:9" x14ac:dyDescent="0.25">
      <c r="A6012" t="s">
        <v>12519</v>
      </c>
      <c r="B6012" t="s">
        <v>12520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https://www.regulations.gov/searchResults?rpp=25&amp;po=0&amp;s=BIS-2018-0006-121451&amp;os=true&amp;ns=true</v>
      </c>
      <c r="H6012" s="1" t="s">
        <v>13</v>
      </c>
      <c r="I6012" s="1">
        <v>43567</v>
      </c>
    </row>
    <row r="6013" spans="1:9" x14ac:dyDescent="0.25">
      <c r="A6013" t="s">
        <v>12521</v>
      </c>
      <c r="B6013" t="s">
        <v>12522</v>
      </c>
      <c r="C6013" t="s">
        <v>19</v>
      </c>
      <c r="D6013" t="s">
        <v>12</v>
      </c>
      <c r="E6013" s="1">
        <v>43570</v>
      </c>
      <c r="F6013" s="1">
        <v>43600</v>
      </c>
      <c r="G6013" s="3" t="str">
        <f t="shared" si="93"/>
        <v>https://www.regulations.gov/searchResults?rpp=25&amp;po=0&amp;s=BIS-2018-0006-122420&amp;os=true&amp;ns=true</v>
      </c>
      <c r="H6013" s="1" t="s">
        <v>13</v>
      </c>
      <c r="I6013" s="1">
        <v>43570</v>
      </c>
    </row>
    <row r="6014" spans="1:9" x14ac:dyDescent="0.25">
      <c r="A6014" t="s">
        <v>12523</v>
      </c>
      <c r="B6014" t="s">
        <v>12524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https://www.regulations.gov/searchResults?rpp=25&amp;po=0&amp;s=BIS-2018-0006-106510&amp;os=true&amp;ns=true</v>
      </c>
      <c r="H6014" s="1" t="s">
        <v>13</v>
      </c>
      <c r="I6014" s="1">
        <v>43538</v>
      </c>
    </row>
    <row r="6015" spans="1:9" x14ac:dyDescent="0.25">
      <c r="A6015" t="s">
        <v>12525</v>
      </c>
      <c r="B6015" t="s">
        <v>12526</v>
      </c>
      <c r="C6015" t="s">
        <v>19</v>
      </c>
      <c r="D6015" t="s">
        <v>12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https://www.regulations.gov/searchResults?rpp=25&amp;po=0&amp;s=BIS-2018-0006-118452&amp;os=true&amp;ns=true</v>
      </c>
      <c r="H6015" s="1" t="s">
        <v>13</v>
      </c>
      <c r="I6015" s="1">
        <v>43564</v>
      </c>
    </row>
    <row r="6016" spans="1:9" x14ac:dyDescent="0.25">
      <c r="A6016" t="s">
        <v>12527</v>
      </c>
      <c r="B6016" t="s">
        <v>12528</v>
      </c>
      <c r="C6016" t="s">
        <v>19</v>
      </c>
      <c r="D6016" t="s">
        <v>12</v>
      </c>
      <c r="E6016" s="1">
        <v>43537</v>
      </c>
      <c r="F6016" s="1">
        <v>43567</v>
      </c>
      <c r="G6016" s="3" t="str">
        <f t="shared" si="93"/>
        <v>https://www.regulations.gov/searchResults?rpp=25&amp;po=0&amp;s=BIS-2018-0006-106357&amp;os=true&amp;ns=true</v>
      </c>
      <c r="H6016" s="1" t="s">
        <v>13</v>
      </c>
      <c r="I6016" s="1">
        <v>43537</v>
      </c>
    </row>
    <row r="6017" spans="1:9" x14ac:dyDescent="0.25">
      <c r="A6017" t="s">
        <v>12466</v>
      </c>
      <c r="B6017" t="s">
        <v>12529</v>
      </c>
      <c r="C6017" t="s">
        <v>19</v>
      </c>
      <c r="D6017" t="s">
        <v>12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https://www.regulations.gov/searchResults?rpp=25&amp;po=0&amp;s=BIS-2018-0006-122528&amp;os=true&amp;ns=true</v>
      </c>
      <c r="H6017" s="1" t="s">
        <v>13</v>
      </c>
      <c r="I6017" s="1">
        <v>43570</v>
      </c>
    </row>
    <row r="6018" spans="1:9" x14ac:dyDescent="0.25">
      <c r="A6018" t="s">
        <v>12530</v>
      </c>
      <c r="B6018" t="s">
        <v>12531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https://www.regulations.gov/searchResults?rpp=25&amp;po=0&amp;s=BIS-2018-0006-114056&amp;os=true&amp;ns=true</v>
      </c>
      <c r="H6018" s="1" t="s">
        <v>13</v>
      </c>
      <c r="I6018" s="1">
        <v>43552</v>
      </c>
    </row>
    <row r="6019" spans="1:9" x14ac:dyDescent="0.25">
      <c r="A6019" t="s">
        <v>12532</v>
      </c>
      <c r="B6019" t="s">
        <v>12533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https://www.regulations.gov/searchResults?rpp=25&amp;po=0&amp;s=BIS-2018-0006-106491&amp;os=true&amp;ns=true</v>
      </c>
      <c r="H6019" s="1" t="s">
        <v>13</v>
      </c>
      <c r="I6019" s="1">
        <v>43538</v>
      </c>
    </row>
    <row r="6020" spans="1:9" x14ac:dyDescent="0.25">
      <c r="A6020" t="s">
        <v>12484</v>
      </c>
      <c r="B6020" t="s">
        <v>12534</v>
      </c>
      <c r="C6020" t="s">
        <v>19</v>
      </c>
      <c r="D6020" t="s">
        <v>12</v>
      </c>
      <c r="E6020" s="1">
        <v>43530</v>
      </c>
      <c r="F6020" s="1">
        <v>43560</v>
      </c>
      <c r="G6020" s="3" t="str">
        <f t="shared" si="94"/>
        <v>https://www.regulations.gov/searchResults?rpp=25&amp;po=0&amp;s=BIS-2018-0006-103132&amp;os=true&amp;ns=true</v>
      </c>
      <c r="H6020" s="1" t="s">
        <v>13</v>
      </c>
      <c r="I6020" s="1">
        <v>43530</v>
      </c>
    </row>
    <row r="6021" spans="1:9" x14ac:dyDescent="0.25">
      <c r="A6021" t="s">
        <v>12472</v>
      </c>
      <c r="B6021" t="s">
        <v>12535</v>
      </c>
      <c r="C6021" t="s">
        <v>19</v>
      </c>
      <c r="D6021" t="s">
        <v>12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https://www.regulations.gov/searchResults?rpp=25&amp;po=0&amp;s=BIS-2018-0006-122412&amp;os=true&amp;ns=true</v>
      </c>
      <c r="H6021" s="1" t="s">
        <v>13</v>
      </c>
      <c r="I6021" s="1">
        <v>43570</v>
      </c>
    </row>
    <row r="6022" spans="1:9" x14ac:dyDescent="0.25">
      <c r="A6022" t="s">
        <v>12536</v>
      </c>
      <c r="B6022" t="s">
        <v>12537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https://www.regulations.gov/searchResults?rpp=25&amp;po=0&amp;s=BIS-2018-0006-115671&amp;os=true&amp;ns=true</v>
      </c>
      <c r="H6022" s="1" t="s">
        <v>13</v>
      </c>
      <c r="I6022" s="1">
        <v>43556</v>
      </c>
    </row>
    <row r="6023" spans="1:9" x14ac:dyDescent="0.25">
      <c r="A6023" t="s">
        <v>12538</v>
      </c>
      <c r="B6023" t="s">
        <v>12539</v>
      </c>
      <c r="C6023" t="s">
        <v>19</v>
      </c>
      <c r="D6023" t="s">
        <v>12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https://www.regulations.gov/searchResults?rpp=25&amp;po=0&amp;s=BIS-2018-0006-122477&amp;os=true&amp;ns=true</v>
      </c>
      <c r="H6023" s="1" t="s">
        <v>13</v>
      </c>
      <c r="I6023" s="1">
        <v>43570</v>
      </c>
    </row>
    <row r="6024" spans="1:9" x14ac:dyDescent="0.25">
      <c r="A6024" t="s">
        <v>12540</v>
      </c>
      <c r="B6024" t="s">
        <v>12541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https://www.regulations.gov/searchResults?rpp=25&amp;po=0&amp;s=BIS-2018-0006-123427&amp;os=true&amp;ns=true</v>
      </c>
      <c r="H6024" s="1" t="s">
        <v>13</v>
      </c>
      <c r="I6024" s="1">
        <v>43572</v>
      </c>
    </row>
    <row r="6025" spans="1:9" x14ac:dyDescent="0.25">
      <c r="A6025" t="s">
        <v>12542</v>
      </c>
      <c r="B6025" t="s">
        <v>12543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https://www.regulations.gov/searchResults?rpp=25&amp;po=0&amp;s=BIS-2018-0006-121442&amp;os=true&amp;ns=true</v>
      </c>
      <c r="H6025" s="1" t="s">
        <v>13</v>
      </c>
      <c r="I6025" s="1">
        <v>43567</v>
      </c>
    </row>
    <row r="6026" spans="1:9" x14ac:dyDescent="0.25">
      <c r="A6026" t="s">
        <v>12544</v>
      </c>
      <c r="B6026" t="s">
        <v>12545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https://www.regulations.gov/searchResults?rpp=25&amp;po=0&amp;s=BIS-2018-0006-118435&amp;os=true&amp;ns=true</v>
      </c>
      <c r="H6026" s="1" t="s">
        <v>13</v>
      </c>
      <c r="I6026" s="1">
        <v>43564</v>
      </c>
    </row>
    <row r="6027" spans="1:9" x14ac:dyDescent="0.25">
      <c r="A6027" t="s">
        <v>12546</v>
      </c>
      <c r="B6027" t="s">
        <v>12547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https://www.regulations.gov/searchResults?rpp=25&amp;po=0&amp;s=BIS-2018-0006-118400&amp;os=true&amp;ns=true</v>
      </c>
      <c r="H6027" s="1" t="s">
        <v>13</v>
      </c>
      <c r="I6027" s="1">
        <v>43564</v>
      </c>
    </row>
    <row r="6028" spans="1:9" x14ac:dyDescent="0.25">
      <c r="A6028" t="s">
        <v>12548</v>
      </c>
      <c r="B6028" t="s">
        <v>12549</v>
      </c>
      <c r="C6028" t="s">
        <v>19</v>
      </c>
      <c r="D6028" t="s">
        <v>12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https://www.regulations.gov/searchResults?rpp=25&amp;po=0&amp;s=BIS-2018-0006-121472&amp;os=true&amp;ns=true</v>
      </c>
      <c r="H6028" s="1" t="s">
        <v>13</v>
      </c>
      <c r="I6028" s="1">
        <v>43567</v>
      </c>
    </row>
    <row r="6029" spans="1:9" x14ac:dyDescent="0.25">
      <c r="A6029" t="s">
        <v>12446</v>
      </c>
      <c r="B6029" t="s">
        <v>12550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https://www.regulations.gov/searchResults?rpp=25&amp;po=0&amp;s=BIS-2018-0006-121445&amp;os=true&amp;ns=true</v>
      </c>
      <c r="H6029" s="1" t="s">
        <v>13</v>
      </c>
      <c r="I6029" s="1">
        <v>43567</v>
      </c>
    </row>
    <row r="6030" spans="1:9" x14ac:dyDescent="0.25">
      <c r="A6030" t="s">
        <v>12551</v>
      </c>
      <c r="B6030" t="s">
        <v>12552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https://www.regulations.gov/searchResults?rpp=25&amp;po=0&amp;s=BIS-2018-0006-121438&amp;os=true&amp;ns=true</v>
      </c>
      <c r="H6030" s="1" t="s">
        <v>13</v>
      </c>
      <c r="I6030" s="1">
        <v>43567</v>
      </c>
    </row>
    <row r="6031" spans="1:9" x14ac:dyDescent="0.25">
      <c r="A6031" t="s">
        <v>12459</v>
      </c>
      <c r="B6031" t="s">
        <v>12553</v>
      </c>
      <c r="C6031" t="s">
        <v>19</v>
      </c>
      <c r="D6031" t="s">
        <v>12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https://www.regulations.gov/searchResults?rpp=25&amp;po=0&amp;s=BIS-2018-0006-106484&amp;os=true&amp;ns=true</v>
      </c>
      <c r="H6031" s="1" t="s">
        <v>13</v>
      </c>
      <c r="I6031" s="1">
        <v>43538</v>
      </c>
    </row>
    <row r="6032" spans="1:9" x14ac:dyDescent="0.25">
      <c r="A6032" t="s">
        <v>12554</v>
      </c>
      <c r="B6032" t="s">
        <v>12555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https://www.regulations.gov/searchResults?rpp=25&amp;po=0&amp;s=BIS-2018-0006-106509&amp;os=true&amp;ns=true</v>
      </c>
      <c r="H6032" s="1" t="s">
        <v>13</v>
      </c>
      <c r="I6032" s="1">
        <v>43538</v>
      </c>
    </row>
    <row r="6033" spans="1:9" x14ac:dyDescent="0.25">
      <c r="A6033" t="s">
        <v>12480</v>
      </c>
      <c r="B6033" t="s">
        <v>12556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https://www.regulations.gov/searchResults?rpp=25&amp;po=0&amp;s=BIS-2018-0006-121492&amp;os=true&amp;ns=true</v>
      </c>
      <c r="H6033" s="1" t="s">
        <v>13</v>
      </c>
      <c r="I6033" s="1">
        <v>43567</v>
      </c>
    </row>
    <row r="6034" spans="1:9" x14ac:dyDescent="0.25">
      <c r="A6034" t="s">
        <v>12557</v>
      </c>
      <c r="B6034" t="s">
        <v>12558</v>
      </c>
      <c r="C6034" t="s">
        <v>19</v>
      </c>
      <c r="D6034" t="s">
        <v>12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https://www.regulations.gov/searchResults?rpp=25&amp;po=0&amp;s=BIS-2018-0006-121518&amp;os=true&amp;ns=true</v>
      </c>
      <c r="H6034" s="1" t="s">
        <v>13</v>
      </c>
      <c r="I6034" s="1">
        <v>43567</v>
      </c>
    </row>
    <row r="6035" spans="1:9" x14ac:dyDescent="0.25">
      <c r="A6035" t="s">
        <v>12559</v>
      </c>
      <c r="B6035" t="s">
        <v>12560</v>
      </c>
      <c r="C6035" t="s">
        <v>19</v>
      </c>
      <c r="D6035" t="s">
        <v>12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https://www.regulations.gov/searchResults?rpp=25&amp;po=0&amp;s=BIS-2018-0006-115706&amp;os=true&amp;ns=true</v>
      </c>
      <c r="H6035" s="1" t="s">
        <v>13</v>
      </c>
      <c r="I6035" s="1">
        <v>43556</v>
      </c>
    </row>
    <row r="6036" spans="1:9" x14ac:dyDescent="0.25">
      <c r="A6036" t="s">
        <v>12561</v>
      </c>
      <c r="B6036" t="s">
        <v>12562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https://www.regulations.gov/searchResults?rpp=25&amp;po=0&amp;s=BIS-2018-0006-114046&amp;os=true&amp;ns=true</v>
      </c>
      <c r="H6036" s="1" t="s">
        <v>13</v>
      </c>
      <c r="I6036" s="1">
        <v>43552</v>
      </c>
    </row>
    <row r="6037" spans="1:9" x14ac:dyDescent="0.25">
      <c r="A6037" t="s">
        <v>12563</v>
      </c>
      <c r="B6037" t="s">
        <v>12564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https://www.regulations.gov/searchResults?rpp=25&amp;po=0&amp;s=BIS-2018-0006-105954&amp;os=true&amp;ns=true</v>
      </c>
      <c r="H6037" s="1" t="s">
        <v>13</v>
      </c>
      <c r="I6037" s="1">
        <v>43537</v>
      </c>
    </row>
    <row r="6038" spans="1:9" x14ac:dyDescent="0.25">
      <c r="A6038" t="s">
        <v>12565</v>
      </c>
      <c r="B6038" t="s">
        <v>12566</v>
      </c>
      <c r="C6038" t="s">
        <v>19</v>
      </c>
      <c r="D6038" t="s">
        <v>12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https://www.regulations.gov/searchResults?rpp=25&amp;po=0&amp;s=BIS-2018-0006-122494&amp;os=true&amp;ns=true</v>
      </c>
      <c r="H6038" s="1" t="s">
        <v>13</v>
      </c>
      <c r="I6038" s="1">
        <v>43570</v>
      </c>
    </row>
    <row r="6039" spans="1:9" x14ac:dyDescent="0.25">
      <c r="A6039" t="s">
        <v>12567</v>
      </c>
      <c r="B6039" t="s">
        <v>12568</v>
      </c>
      <c r="C6039" t="s">
        <v>19</v>
      </c>
      <c r="D6039" t="s">
        <v>12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https://www.regulations.gov/searchResults?rpp=25&amp;po=0&amp;s=BIS-2018-0006-106367&amp;os=true&amp;ns=true</v>
      </c>
      <c r="H6039" s="1" t="s">
        <v>13</v>
      </c>
      <c r="I6039" s="1">
        <v>43537</v>
      </c>
    </row>
    <row r="6040" spans="1:9" x14ac:dyDescent="0.25">
      <c r="A6040" t="s">
        <v>12569</v>
      </c>
      <c r="B6040" t="s">
        <v>12570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https://www.regulations.gov/searchResults?rpp=25&amp;po=0&amp;s=BIS-2018-0006-123400&amp;os=true&amp;ns=true</v>
      </c>
      <c r="H6040" s="1" t="s">
        <v>13</v>
      </c>
      <c r="I6040" s="1">
        <v>43572</v>
      </c>
    </row>
    <row r="6041" spans="1:9" x14ac:dyDescent="0.25">
      <c r="A6041" t="s">
        <v>12571</v>
      </c>
      <c r="B6041" t="s">
        <v>12572</v>
      </c>
      <c r="C6041" t="s">
        <v>19</v>
      </c>
      <c r="D6041" t="s">
        <v>12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https://www.regulations.gov/searchResults?rpp=25&amp;po=0&amp;s=BIS-2018-0006-122458&amp;os=true&amp;ns=true</v>
      </c>
      <c r="H6041" s="1" t="s">
        <v>13</v>
      </c>
      <c r="I6041" s="1">
        <v>43570</v>
      </c>
    </row>
    <row r="6042" spans="1:9" x14ac:dyDescent="0.25">
      <c r="A6042" t="s">
        <v>12573</v>
      </c>
      <c r="B6042" t="s">
        <v>12574</v>
      </c>
      <c r="C6042" t="s">
        <v>19</v>
      </c>
      <c r="D6042" t="s">
        <v>12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https://www.regulations.gov/searchResults?rpp=25&amp;po=0&amp;s=BIS-2018-0006-103119&amp;os=true&amp;ns=true</v>
      </c>
      <c r="H6042" s="1" t="s">
        <v>13</v>
      </c>
      <c r="I6042" s="1">
        <v>43530</v>
      </c>
    </row>
    <row r="6043" spans="1:9" x14ac:dyDescent="0.25">
      <c r="A6043" t="s">
        <v>12575</v>
      </c>
      <c r="B6043" t="s">
        <v>12576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https://www.regulations.gov/searchResults?rpp=25&amp;po=0&amp;s=BIS-2018-0006-106488&amp;os=true&amp;ns=true</v>
      </c>
      <c r="H6043" s="1" t="s">
        <v>13</v>
      </c>
      <c r="I6043" s="1">
        <v>43538</v>
      </c>
    </row>
    <row r="6044" spans="1:9" x14ac:dyDescent="0.25">
      <c r="A6044" t="s">
        <v>12577</v>
      </c>
      <c r="B6044" t="s">
        <v>12578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https://www.regulations.gov/searchResults?rpp=25&amp;po=0&amp;s=BIS-2018-0006-122451&amp;os=true&amp;ns=true</v>
      </c>
      <c r="H6044" s="1" t="s">
        <v>13</v>
      </c>
      <c r="I6044" s="1">
        <v>43570</v>
      </c>
    </row>
    <row r="6045" spans="1:9" x14ac:dyDescent="0.25">
      <c r="A6045" t="s">
        <v>12579</v>
      </c>
      <c r="B6045" t="s">
        <v>12580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https://www.regulations.gov/searchResults?rpp=25&amp;po=0&amp;s=BIS-2018-0006-118398&amp;os=true&amp;ns=true</v>
      </c>
      <c r="H6045" s="1" t="s">
        <v>13</v>
      </c>
      <c r="I6045" s="1">
        <v>43564</v>
      </c>
    </row>
    <row r="6046" spans="1:9" x14ac:dyDescent="0.25">
      <c r="A6046" t="s">
        <v>12581</v>
      </c>
      <c r="B6046" t="s">
        <v>12582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https://www.regulations.gov/searchResults?rpp=25&amp;po=0&amp;s=BIS-2018-0006-118343&amp;os=true&amp;ns=true</v>
      </c>
      <c r="H6046" s="1" t="s">
        <v>13</v>
      </c>
      <c r="I6046" s="1">
        <v>43564</v>
      </c>
    </row>
    <row r="6047" spans="1:9" x14ac:dyDescent="0.25">
      <c r="A6047" t="s">
        <v>12583</v>
      </c>
      <c r="B6047" t="s">
        <v>12584</v>
      </c>
      <c r="C6047" t="s">
        <v>19</v>
      </c>
      <c r="D6047" t="s">
        <v>12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https://www.regulations.gov/searchResults?rpp=25&amp;po=0&amp;s=BIS-2018-0006-122398&amp;os=true&amp;ns=true</v>
      </c>
      <c r="H6047" s="1" t="s">
        <v>13</v>
      </c>
      <c r="I6047" s="1">
        <v>43570</v>
      </c>
    </row>
    <row r="6048" spans="1:9" x14ac:dyDescent="0.25">
      <c r="A6048" t="s">
        <v>12561</v>
      </c>
      <c r="B6048" t="s">
        <v>12585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https://www.regulations.gov/searchResults?rpp=25&amp;po=0&amp;s=BIS-2018-0006-114046&amp;os=true&amp;ns=true</v>
      </c>
      <c r="H6048" s="1" t="s">
        <v>13</v>
      </c>
      <c r="I6048" s="1">
        <v>43552</v>
      </c>
    </row>
    <row r="6049" spans="1:9" x14ac:dyDescent="0.25">
      <c r="A6049" t="s">
        <v>12586</v>
      </c>
      <c r="B6049" t="s">
        <v>12587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https://www.regulations.gov/searchResults?rpp=25&amp;po=0&amp;s=BIS-2018-0006-123402&amp;os=true&amp;ns=true</v>
      </c>
      <c r="H6049" s="1" t="s">
        <v>13</v>
      </c>
      <c r="I6049" s="1">
        <v>43572</v>
      </c>
    </row>
    <row r="6050" spans="1:9" x14ac:dyDescent="0.25">
      <c r="A6050" t="s">
        <v>12565</v>
      </c>
      <c r="B6050" t="s">
        <v>12588</v>
      </c>
      <c r="C6050" t="s">
        <v>19</v>
      </c>
      <c r="D6050" t="s">
        <v>12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https://www.regulations.gov/searchResults?rpp=25&amp;po=0&amp;s=BIS-2018-0006-122494&amp;os=true&amp;ns=true</v>
      </c>
      <c r="H6050" s="1" t="s">
        <v>13</v>
      </c>
      <c r="I6050" s="1">
        <v>43570</v>
      </c>
    </row>
    <row r="6051" spans="1:9" x14ac:dyDescent="0.25">
      <c r="A6051" t="s">
        <v>12497</v>
      </c>
      <c r="B6051" t="s">
        <v>12589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https://www.regulations.gov/searchResults?rpp=25&amp;po=0&amp;s=BIS-2018-0006-114045&amp;os=true&amp;ns=true</v>
      </c>
      <c r="H6051" s="1" t="s">
        <v>13</v>
      </c>
      <c r="I6051" s="1">
        <v>43552</v>
      </c>
    </row>
    <row r="6052" spans="1:9" x14ac:dyDescent="0.25">
      <c r="A6052" t="s">
        <v>12590</v>
      </c>
      <c r="B6052" t="s">
        <v>12591</v>
      </c>
      <c r="C6052" t="s">
        <v>19</v>
      </c>
      <c r="D6052" t="s">
        <v>12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https://www.regulations.gov/searchResults?rpp=25&amp;po=0&amp;s=BIS-2018-0006-118468&amp;os=true&amp;ns=true</v>
      </c>
      <c r="H6052" s="1" t="s">
        <v>13</v>
      </c>
      <c r="I6052" s="1">
        <v>43564</v>
      </c>
    </row>
    <row r="6053" spans="1:9" x14ac:dyDescent="0.25">
      <c r="A6053" t="s">
        <v>12592</v>
      </c>
      <c r="B6053" t="s">
        <v>12593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https://www.regulations.gov/searchResults?rpp=25&amp;po=0&amp;s=BIS-2018-0006-121513&amp;os=true&amp;ns=true</v>
      </c>
      <c r="H6053" s="1" t="s">
        <v>13</v>
      </c>
      <c r="I6053" s="1">
        <v>43567</v>
      </c>
    </row>
    <row r="6054" spans="1:9" x14ac:dyDescent="0.25">
      <c r="A6054" t="s">
        <v>12594</v>
      </c>
      <c r="B6054" t="s">
        <v>12595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https://www.regulations.gov/searchResults?rpp=25&amp;po=0&amp;s=BIS-2018-0006-105978&amp;os=true&amp;ns=true</v>
      </c>
      <c r="H6054" s="1" t="s">
        <v>13</v>
      </c>
      <c r="I6054" s="1">
        <v>43537</v>
      </c>
    </row>
    <row r="6055" spans="1:9" x14ac:dyDescent="0.25">
      <c r="A6055" t="s">
        <v>12596</v>
      </c>
      <c r="B6055" t="s">
        <v>12597</v>
      </c>
      <c r="C6055" t="s">
        <v>19</v>
      </c>
      <c r="D6055" t="s">
        <v>12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https://www.regulations.gov/searchResults?rpp=25&amp;po=0&amp;s=BIS-2018-0006-122493&amp;os=true&amp;ns=true</v>
      </c>
      <c r="H6055" s="1" t="s">
        <v>13</v>
      </c>
      <c r="I6055" s="1">
        <v>43570</v>
      </c>
    </row>
    <row r="6056" spans="1:9" x14ac:dyDescent="0.25">
      <c r="A6056" t="s">
        <v>12598</v>
      </c>
      <c r="B6056" t="s">
        <v>12599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https://www.regulations.gov/searchResults?rpp=25&amp;po=0&amp;s=BIS-2018-0006-106425&amp;os=true&amp;ns=true</v>
      </c>
      <c r="H6056" s="1" t="s">
        <v>13</v>
      </c>
      <c r="I6056" s="1">
        <v>43537</v>
      </c>
    </row>
    <row r="6057" spans="1:9" x14ac:dyDescent="0.25">
      <c r="A6057" t="s">
        <v>12507</v>
      </c>
      <c r="B6057" t="s">
        <v>12600</v>
      </c>
      <c r="C6057" t="s">
        <v>19</v>
      </c>
      <c r="D6057" t="s">
        <v>12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https://www.regulations.gov/searchResults?rpp=25&amp;po=0&amp;s=BIS-2018-0006-121457&amp;os=true&amp;ns=true</v>
      </c>
      <c r="H6057" s="1" t="s">
        <v>13</v>
      </c>
      <c r="I6057" s="1">
        <v>43567</v>
      </c>
    </row>
    <row r="6058" spans="1:9" x14ac:dyDescent="0.25">
      <c r="A6058" t="s">
        <v>12509</v>
      </c>
      <c r="B6058" t="s">
        <v>12601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https://www.regulations.gov/searchResults?rpp=25&amp;po=0&amp;s=BIS-2018-0006-106498&amp;os=true&amp;ns=true</v>
      </c>
      <c r="H6058" s="1" t="s">
        <v>13</v>
      </c>
      <c r="I6058" s="1">
        <v>43538</v>
      </c>
    </row>
    <row r="6059" spans="1:9" x14ac:dyDescent="0.25">
      <c r="A6059" t="s">
        <v>12602</v>
      </c>
      <c r="B6059" t="s">
        <v>12603</v>
      </c>
      <c r="C6059" t="s">
        <v>19</v>
      </c>
      <c r="D6059" t="s">
        <v>12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https://www.regulations.gov/searchResults?rpp=25&amp;po=0&amp;s=BIS-2018-0006-122518&amp;os=true&amp;ns=true</v>
      </c>
      <c r="H6059" s="1" t="s">
        <v>13</v>
      </c>
      <c r="I6059" s="1">
        <v>43570</v>
      </c>
    </row>
    <row r="6060" spans="1:9" x14ac:dyDescent="0.25">
      <c r="A6060" t="s">
        <v>12604</v>
      </c>
      <c r="B6060" t="s">
        <v>12605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https://www.regulations.gov/searchResults?rpp=25&amp;po=0&amp;s=BIS-2018-0006-105945&amp;os=true&amp;ns=true</v>
      </c>
      <c r="H6060" s="1" t="s">
        <v>13</v>
      </c>
      <c r="I6060" s="1">
        <v>43537</v>
      </c>
    </row>
    <row r="6061" spans="1:9" x14ac:dyDescent="0.25">
      <c r="A6061" t="s">
        <v>12606</v>
      </c>
      <c r="B6061" t="s">
        <v>12607</v>
      </c>
      <c r="C6061" t="s">
        <v>19</v>
      </c>
      <c r="D6061" t="s">
        <v>12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https://www.regulations.gov/searchResults?rpp=25&amp;po=0&amp;s=BIS-2018-0006-123444&amp;os=true&amp;ns=true</v>
      </c>
      <c r="H6061" s="1" t="s">
        <v>13</v>
      </c>
      <c r="I6061" s="1">
        <v>43572</v>
      </c>
    </row>
    <row r="6062" spans="1:9" x14ac:dyDescent="0.25">
      <c r="A6062" t="s">
        <v>12608</v>
      </c>
      <c r="B6062" t="s">
        <v>12609</v>
      </c>
      <c r="C6062" t="s">
        <v>19</v>
      </c>
      <c r="D6062" t="s">
        <v>12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https://www.regulations.gov/searchResults?rpp=25&amp;po=0&amp;s=BIS-2018-0006-115703&amp;os=true&amp;ns=true</v>
      </c>
      <c r="H6062" s="1" t="s">
        <v>13</v>
      </c>
      <c r="I6062" s="1">
        <v>43556</v>
      </c>
    </row>
    <row r="6063" spans="1:9" x14ac:dyDescent="0.25">
      <c r="A6063" t="s">
        <v>12513</v>
      </c>
      <c r="B6063" t="s">
        <v>12610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https://www.regulations.gov/searchResults?rpp=25&amp;po=0&amp;s=BIS-2018-0006-114054&amp;os=true&amp;ns=true</v>
      </c>
      <c r="H6063" s="1" t="s">
        <v>13</v>
      </c>
      <c r="I6063" s="1">
        <v>43552</v>
      </c>
    </row>
    <row r="6064" spans="1:9" x14ac:dyDescent="0.25">
      <c r="A6064" t="s">
        <v>12611</v>
      </c>
      <c r="B6064" t="s">
        <v>12612</v>
      </c>
      <c r="C6064" t="s">
        <v>19</v>
      </c>
      <c r="D6064" t="s">
        <v>12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https://www.regulations.gov/searchResults?rpp=25&amp;po=0&amp;s=BIS-2018-0006-106411&amp;os=true&amp;ns=true</v>
      </c>
      <c r="H6064" s="1" t="s">
        <v>13</v>
      </c>
      <c r="I6064" s="1">
        <v>43537</v>
      </c>
    </row>
    <row r="6065" spans="1:9" x14ac:dyDescent="0.25">
      <c r="A6065" t="s">
        <v>12613</v>
      </c>
      <c r="B6065" t="s">
        <v>12614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https://www.regulations.gov/searchResults?rpp=25&amp;po=0&amp;s=BIS-2018-0006-114041&amp;os=true&amp;ns=true</v>
      </c>
      <c r="H6065" s="1" t="s">
        <v>13</v>
      </c>
      <c r="I6065" s="1">
        <v>43552</v>
      </c>
    </row>
    <row r="6066" spans="1:9" x14ac:dyDescent="0.25">
      <c r="A6066" t="s">
        <v>12615</v>
      </c>
      <c r="B6066" t="s">
        <v>12616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https://www.regulations.gov/searchResults?rpp=25&amp;po=0&amp;s=BIS-2018-0006-123399&amp;os=true&amp;ns=true</v>
      </c>
      <c r="H6066" s="1" t="s">
        <v>13</v>
      </c>
      <c r="I6066" s="1">
        <v>43572</v>
      </c>
    </row>
    <row r="6067" spans="1:9" x14ac:dyDescent="0.25">
      <c r="A6067" t="s">
        <v>12617</v>
      </c>
      <c r="B6067" t="s">
        <v>12618</v>
      </c>
      <c r="C6067" t="s">
        <v>19</v>
      </c>
      <c r="D6067" t="s">
        <v>12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https://www.regulations.gov/searchResults?rpp=25&amp;po=0&amp;s=BIS-2018-0006-121465&amp;os=true&amp;ns=true</v>
      </c>
      <c r="H6067" s="1" t="s">
        <v>13</v>
      </c>
      <c r="I6067" s="1">
        <v>43567</v>
      </c>
    </row>
    <row r="6068" spans="1:9" x14ac:dyDescent="0.25">
      <c r="A6068" t="s">
        <v>12619</v>
      </c>
      <c r="B6068" t="s">
        <v>12620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https://www.regulations.gov/searchResults?rpp=25&amp;po=0&amp;s=BIS-2018-0006-123394&amp;os=true&amp;ns=true</v>
      </c>
      <c r="H6068" s="1" t="s">
        <v>13</v>
      </c>
      <c r="I6068" s="1">
        <v>43572</v>
      </c>
    </row>
    <row r="6069" spans="1:9" x14ac:dyDescent="0.25">
      <c r="A6069" t="s">
        <v>12621</v>
      </c>
      <c r="B6069" t="s">
        <v>12622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https://www.regulations.gov/searchResults?rpp=25&amp;po=0&amp;s=BIS-2018-0006-118348&amp;os=true&amp;ns=true</v>
      </c>
      <c r="H6069" s="1" t="s">
        <v>13</v>
      </c>
      <c r="I6069" s="1">
        <v>43564</v>
      </c>
    </row>
    <row r="6070" spans="1:9" x14ac:dyDescent="0.25">
      <c r="A6070" t="s">
        <v>12623</v>
      </c>
      <c r="B6070" t="s">
        <v>12624</v>
      </c>
      <c r="C6070" t="s">
        <v>19</v>
      </c>
      <c r="D6070" t="s">
        <v>12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https://www.regulations.gov/searchResults?rpp=25&amp;po=0&amp;s=BIS-2018-0006-123251&amp;os=true&amp;ns=true</v>
      </c>
      <c r="H6070" s="1" t="s">
        <v>13</v>
      </c>
      <c r="I6070" s="1">
        <v>43571</v>
      </c>
    </row>
    <row r="6071" spans="1:9" x14ac:dyDescent="0.25">
      <c r="A6071" t="s">
        <v>12519</v>
      </c>
      <c r="B6071" t="s">
        <v>12625</v>
      </c>
      <c r="C6071" t="s">
        <v>19</v>
      </c>
      <c r="D6071" t="s">
        <v>12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https://www.regulations.gov/searchResults?rpp=25&amp;po=0&amp;s=BIS-2018-0006-121451&amp;os=true&amp;ns=true</v>
      </c>
      <c r="H6071" s="1" t="s">
        <v>13</v>
      </c>
      <c r="I6071" s="1">
        <v>43567</v>
      </c>
    </row>
    <row r="6072" spans="1:9" x14ac:dyDescent="0.25">
      <c r="A6072" t="s">
        <v>12521</v>
      </c>
      <c r="B6072" t="s">
        <v>12626</v>
      </c>
      <c r="C6072" t="s">
        <v>19</v>
      </c>
      <c r="D6072" t="s">
        <v>12</v>
      </c>
      <c r="E6072" s="1">
        <v>43570</v>
      </c>
      <c r="F6072" s="1">
        <v>43600</v>
      </c>
      <c r="G6072" s="3" t="str">
        <f t="shared" si="94"/>
        <v>https://www.regulations.gov/searchResults?rpp=25&amp;po=0&amp;s=BIS-2018-0006-122420&amp;os=true&amp;ns=true</v>
      </c>
      <c r="H6072" s="1" t="s">
        <v>13</v>
      </c>
      <c r="I6072" s="1">
        <v>43570</v>
      </c>
    </row>
    <row r="6073" spans="1:9" x14ac:dyDescent="0.25">
      <c r="A6073" t="s">
        <v>12627</v>
      </c>
      <c r="B6073" t="s">
        <v>12628</v>
      </c>
      <c r="C6073" t="s">
        <v>19</v>
      </c>
      <c r="D6073" t="s">
        <v>12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https://www.regulations.gov/searchResults?rpp=25&amp;po=0&amp;s=BIS-2018-0006-106501&amp;os=true&amp;ns=true</v>
      </c>
      <c r="H6073" s="1" t="s">
        <v>13</v>
      </c>
      <c r="I6073" s="1">
        <v>43538</v>
      </c>
    </row>
    <row r="6074" spans="1:9" x14ac:dyDescent="0.25">
      <c r="A6074" t="s">
        <v>12629</v>
      </c>
      <c r="B6074" t="s">
        <v>12630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https://www.regulations.gov/searchResults?rpp=25&amp;po=0&amp;s=BIS-2018-0006-105991&amp;os=true&amp;ns=true</v>
      </c>
      <c r="H6074" s="1" t="s">
        <v>13</v>
      </c>
      <c r="I6074" s="1">
        <v>43537</v>
      </c>
    </row>
    <row r="6075" spans="1:9" x14ac:dyDescent="0.25">
      <c r="A6075" t="s">
        <v>12631</v>
      </c>
      <c r="B6075" t="s">
        <v>12632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https://www.regulations.gov/searchResults?rpp=25&amp;po=0&amp;s=BIS-2018-0006-115709&amp;os=true&amp;ns=true</v>
      </c>
      <c r="H6075" s="1" t="s">
        <v>13</v>
      </c>
      <c r="I6075" s="1">
        <v>43556</v>
      </c>
    </row>
    <row r="6076" spans="1:9" x14ac:dyDescent="0.25">
      <c r="A6076" t="s">
        <v>12633</v>
      </c>
      <c r="B6076" t="s">
        <v>12634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https://www.regulations.gov/searchResults?rpp=25&amp;po=0&amp;s=BIS-2018-0006-114069&amp;os=true&amp;ns=true</v>
      </c>
      <c r="H6076" s="1" t="s">
        <v>13</v>
      </c>
      <c r="I6076" s="1">
        <v>43552</v>
      </c>
    </row>
    <row r="6077" spans="1:9" x14ac:dyDescent="0.25">
      <c r="A6077" t="s">
        <v>12635</v>
      </c>
      <c r="B6077" t="s">
        <v>12636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https://www.regulations.gov/searchResults?rpp=25&amp;po=0&amp;s=BIS-2018-0006-104171&amp;os=true&amp;ns=true</v>
      </c>
      <c r="H6077" s="1" t="s">
        <v>13</v>
      </c>
      <c r="I6077" s="1">
        <v>43532</v>
      </c>
    </row>
    <row r="6078" spans="1:9" x14ac:dyDescent="0.25">
      <c r="A6078" t="s">
        <v>12637</v>
      </c>
      <c r="B6078" t="s">
        <v>12638</v>
      </c>
      <c r="C6078" t="s">
        <v>19</v>
      </c>
      <c r="D6078" t="s">
        <v>12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https://www.regulations.gov/searchResults?rpp=25&amp;po=0&amp;s=BIS-2018-0006-114064&amp;os=true&amp;ns=true</v>
      </c>
      <c r="H6078" s="1" t="s">
        <v>13</v>
      </c>
      <c r="I6078" s="1">
        <v>43552</v>
      </c>
    </row>
    <row r="6079" spans="1:9" x14ac:dyDescent="0.25">
      <c r="A6079" t="s">
        <v>12639</v>
      </c>
      <c r="B6079" t="s">
        <v>12640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https://www.regulations.gov/searchResults?rpp=25&amp;po=0&amp;s=BIS-2018-0006-106361&amp;os=true&amp;ns=true</v>
      </c>
      <c r="H6079" s="1" t="s">
        <v>13</v>
      </c>
      <c r="I6079" s="1">
        <v>43537</v>
      </c>
    </row>
    <row r="6080" spans="1:9" x14ac:dyDescent="0.25">
      <c r="A6080" t="s">
        <v>12641</v>
      </c>
      <c r="B6080" t="s">
        <v>12642</v>
      </c>
      <c r="C6080" t="s">
        <v>19</v>
      </c>
      <c r="D6080" t="s">
        <v>12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https://www.regulations.gov/searchResults?rpp=25&amp;po=0&amp;s=BIS-2018-0006-123481&amp;os=true&amp;ns=true</v>
      </c>
      <c r="H6080" s="1" t="s">
        <v>13</v>
      </c>
      <c r="I6080" s="1">
        <v>43572</v>
      </c>
    </row>
    <row r="6081" spans="1:9" x14ac:dyDescent="0.25">
      <c r="A6081" t="s">
        <v>12643</v>
      </c>
      <c r="B6081" t="s">
        <v>12644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https://www.regulations.gov/searchResults?rpp=25&amp;po=0&amp;s=BIS-2018-0006-103114&amp;os=true&amp;ns=true</v>
      </c>
      <c r="H6081" s="1" t="s">
        <v>13</v>
      </c>
      <c r="I6081" s="1">
        <v>43530</v>
      </c>
    </row>
    <row r="6082" spans="1:9" x14ac:dyDescent="0.25">
      <c r="A6082" t="s">
        <v>12645</v>
      </c>
      <c r="B6082" t="s">
        <v>12646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https://www.regulations.gov/searchResults?rpp=25&amp;po=0&amp;s=BIS-2018-0006-114057&amp;os=true&amp;ns=true</v>
      </c>
      <c r="H6082" s="1" t="s">
        <v>13</v>
      </c>
      <c r="I6082" s="1">
        <v>43552</v>
      </c>
    </row>
    <row r="6083" spans="1:9" x14ac:dyDescent="0.25">
      <c r="A6083" t="s">
        <v>12647</v>
      </c>
      <c r="B6083" t="s">
        <v>12648</v>
      </c>
      <c r="C6083" t="s">
        <v>19</v>
      </c>
      <c r="D6083" t="s">
        <v>12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https://www.regulations.gov/searchResults?rpp=25&amp;po=0&amp;s=BIS-2018-0006-123411&amp;os=true&amp;ns=true</v>
      </c>
      <c r="H6083" s="1" t="s">
        <v>13</v>
      </c>
      <c r="I6083" s="1">
        <v>43572</v>
      </c>
    </row>
    <row r="6084" spans="1:9" x14ac:dyDescent="0.25">
      <c r="A6084" t="s">
        <v>12649</v>
      </c>
      <c r="B6084" t="s">
        <v>12650</v>
      </c>
      <c r="C6084" t="s">
        <v>19</v>
      </c>
      <c r="D6084" t="s">
        <v>12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https://www.regulations.gov/searchResults?rpp=25&amp;po=0&amp;s=BIS-2018-0006-123437&amp;os=true&amp;ns=true</v>
      </c>
      <c r="H6084" s="1" t="s">
        <v>13</v>
      </c>
      <c r="I6084" s="1">
        <v>43572</v>
      </c>
    </row>
    <row r="6085" spans="1:9" x14ac:dyDescent="0.25">
      <c r="A6085" t="s">
        <v>12433</v>
      </c>
      <c r="B6085" t="s">
        <v>12651</v>
      </c>
      <c r="C6085" t="s">
        <v>19</v>
      </c>
      <c r="D6085" t="s">
        <v>12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https://www.regulations.gov/searchResults?rpp=25&amp;po=0&amp;s=BIS-2018-0006-103133&amp;os=true&amp;ns=true</v>
      </c>
      <c r="H6085" s="1" t="s">
        <v>13</v>
      </c>
      <c r="I6085" s="1">
        <v>43530</v>
      </c>
    </row>
    <row r="6086" spans="1:9" x14ac:dyDescent="0.25">
      <c r="A6086" t="s">
        <v>12652</v>
      </c>
      <c r="B6086" t="s">
        <v>12653</v>
      </c>
      <c r="C6086" t="s">
        <v>19</v>
      </c>
      <c r="D6086" t="s">
        <v>12</v>
      </c>
      <c r="E6086" s="1">
        <v>43619</v>
      </c>
      <c r="F6086" s="1">
        <v>43623</v>
      </c>
      <c r="G6086" s="3" t="str">
        <f t="shared" si="95"/>
        <v>https://www.regulations.gov/searchResults?rpp=25&amp;po=0&amp;s=BIS-2018-0006-115559&amp;os=true&amp;ns=true</v>
      </c>
      <c r="H6086" s="1" t="s">
        <v>13</v>
      </c>
      <c r="I6086" s="1">
        <v>43556</v>
      </c>
    </row>
    <row r="6087" spans="1:9" x14ac:dyDescent="0.25">
      <c r="A6087" t="s">
        <v>12654</v>
      </c>
      <c r="B6087" t="s">
        <v>12655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https://www.regulations.gov/searchResults?rpp=25&amp;po=0&amp;s=BIS-2018-0006-106231&amp;os=true&amp;ns=true</v>
      </c>
      <c r="H6087" s="1" t="s">
        <v>13</v>
      </c>
      <c r="I6087" s="1">
        <v>43537</v>
      </c>
    </row>
    <row r="6088" spans="1:9" x14ac:dyDescent="0.25">
      <c r="A6088" t="s">
        <v>12656</v>
      </c>
      <c r="B6088" t="s">
        <v>12657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https://www.regulations.gov/searchResults?rpp=25&amp;po=0&amp;s=BIS-2018-0006-114062&amp;os=true&amp;ns=true</v>
      </c>
      <c r="H6088" s="1" t="s">
        <v>13</v>
      </c>
      <c r="I6088" s="1">
        <v>43552</v>
      </c>
    </row>
    <row r="6089" spans="1:9" x14ac:dyDescent="0.25">
      <c r="A6089" t="s">
        <v>12658</v>
      </c>
      <c r="B6089" t="s">
        <v>12659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https://www.regulations.gov/searchResults?rpp=25&amp;po=0&amp;s=BIS-2018-0006-106098&amp;os=true&amp;ns=true</v>
      </c>
      <c r="H6089" s="1" t="s">
        <v>13</v>
      </c>
      <c r="I6089" s="1">
        <v>43537</v>
      </c>
    </row>
    <row r="6090" spans="1:9" x14ac:dyDescent="0.25">
      <c r="A6090" t="s">
        <v>12660</v>
      </c>
      <c r="B6090" t="s">
        <v>12661</v>
      </c>
      <c r="C6090" t="s">
        <v>19</v>
      </c>
      <c r="D6090" t="s">
        <v>12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https://www.regulations.gov/searchResults?rpp=25&amp;po=0&amp;s=BIS-2018-0006-123271&amp;os=true&amp;ns=true</v>
      </c>
      <c r="H6090" s="1" t="s">
        <v>13</v>
      </c>
      <c r="I6090" s="1">
        <v>43571</v>
      </c>
    </row>
    <row r="6091" spans="1:9" x14ac:dyDescent="0.25">
      <c r="A6091" t="s">
        <v>12662</v>
      </c>
      <c r="B6091" t="s">
        <v>12663</v>
      </c>
      <c r="C6091" t="s">
        <v>19</v>
      </c>
      <c r="D6091" t="s">
        <v>12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https://www.regulations.gov/searchResults?rpp=25&amp;po=0&amp;s=BIS-2018-0006-122405&amp;os=true&amp;ns=true</v>
      </c>
      <c r="H6091" s="1" t="s">
        <v>13</v>
      </c>
      <c r="I6091" s="1">
        <v>43570</v>
      </c>
    </row>
    <row r="6092" spans="1:9" x14ac:dyDescent="0.25">
      <c r="A6092" t="s">
        <v>12664</v>
      </c>
      <c r="B6092" t="s">
        <v>12665</v>
      </c>
      <c r="C6092" t="s">
        <v>19</v>
      </c>
      <c r="D6092" t="s">
        <v>12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https://www.regulations.gov/searchResults?rpp=25&amp;po=0&amp;s=BIS-2018-0006-114048&amp;os=true&amp;ns=true</v>
      </c>
      <c r="H6092" s="1" t="s">
        <v>13</v>
      </c>
      <c r="I6092" s="1">
        <v>43552</v>
      </c>
    </row>
    <row r="6093" spans="1:9" x14ac:dyDescent="0.25">
      <c r="A6093" t="s">
        <v>12666</v>
      </c>
      <c r="B6093" t="s">
        <v>12667</v>
      </c>
      <c r="C6093" t="s">
        <v>19</v>
      </c>
      <c r="D6093" t="s">
        <v>12</v>
      </c>
      <c r="E6093" s="1">
        <v>43556</v>
      </c>
      <c r="F6093" s="1">
        <v>43586</v>
      </c>
      <c r="G6093" s="3" t="str">
        <f t="shared" si="95"/>
        <v>https://www.regulations.gov/searchResults?rpp=25&amp;po=0&amp;s=BIS-2018-0006-115676&amp;os=true&amp;ns=true</v>
      </c>
      <c r="H6093" s="1" t="s">
        <v>13</v>
      </c>
      <c r="I6093" s="1">
        <v>43556</v>
      </c>
    </row>
    <row r="6094" spans="1:9" x14ac:dyDescent="0.25">
      <c r="A6094" t="s">
        <v>12404</v>
      </c>
      <c r="B6094" t="s">
        <v>12668</v>
      </c>
      <c r="C6094" t="s">
        <v>19</v>
      </c>
      <c r="D6094" t="s">
        <v>12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https://www.regulations.gov/searchResults?rpp=25&amp;po=0&amp;s=BIS-2018-0006-114059&amp;os=true&amp;ns=true</v>
      </c>
      <c r="H6094" s="1" t="s">
        <v>13</v>
      </c>
      <c r="I6094" s="1">
        <v>43552</v>
      </c>
    </row>
    <row r="6095" spans="1:9" x14ac:dyDescent="0.25">
      <c r="A6095" t="s">
        <v>12517</v>
      </c>
      <c r="B6095" t="s">
        <v>12669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https://www.regulations.gov/searchResults?rpp=25&amp;po=0&amp;s=BIS-2018-0006-123415&amp;os=true&amp;ns=true</v>
      </c>
      <c r="H6095" s="1" t="s">
        <v>13</v>
      </c>
      <c r="I6095" s="1">
        <v>43572</v>
      </c>
    </row>
    <row r="6096" spans="1:9" x14ac:dyDescent="0.25">
      <c r="A6096" t="s">
        <v>12670</v>
      </c>
      <c r="B6096" t="s">
        <v>12671</v>
      </c>
      <c r="C6096" t="s">
        <v>19</v>
      </c>
      <c r="D6096" t="s">
        <v>12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https://www.regulations.gov/searchResults?rpp=25&amp;po=0&amp;s=BIS-2018-0006-114055&amp;os=true&amp;ns=true</v>
      </c>
      <c r="H6096" s="1" t="s">
        <v>13</v>
      </c>
      <c r="I6096" s="1">
        <v>43552</v>
      </c>
    </row>
    <row r="6097" spans="1:9" x14ac:dyDescent="0.25">
      <c r="A6097" t="s">
        <v>12672</v>
      </c>
      <c r="B6097" t="s">
        <v>12673</v>
      </c>
      <c r="C6097" t="s">
        <v>19</v>
      </c>
      <c r="D6097" t="s">
        <v>12</v>
      </c>
      <c r="E6097" s="1">
        <v>43556</v>
      </c>
      <c r="F6097" s="1">
        <v>43586</v>
      </c>
      <c r="G6097" s="3" t="str">
        <f t="shared" si="95"/>
        <v>https://www.regulations.gov/searchResults?rpp=25&amp;po=0&amp;s=BIS-2018-0006-115687&amp;os=true&amp;ns=true</v>
      </c>
      <c r="H6097" s="1" t="s">
        <v>13</v>
      </c>
      <c r="I6097" s="1">
        <v>43556</v>
      </c>
    </row>
    <row r="6098" spans="1:9" x14ac:dyDescent="0.25">
      <c r="A6098" t="s">
        <v>12542</v>
      </c>
      <c r="B6098" t="s">
        <v>12674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https://www.regulations.gov/searchResults?rpp=25&amp;po=0&amp;s=BIS-2018-0006-121442&amp;os=true&amp;ns=true</v>
      </c>
      <c r="H6098" s="1" t="s">
        <v>13</v>
      </c>
      <c r="I6098" s="1">
        <v>43567</v>
      </c>
    </row>
    <row r="6099" spans="1:9" x14ac:dyDescent="0.25">
      <c r="A6099" t="s">
        <v>12675</v>
      </c>
      <c r="B6099" t="s">
        <v>12676</v>
      </c>
      <c r="C6099" t="s">
        <v>19</v>
      </c>
      <c r="D6099" t="s">
        <v>12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https://www.regulations.gov/searchResults?rpp=25&amp;po=0&amp;s=BIS-2018-0006-105619&amp;os=true&amp;ns=true</v>
      </c>
      <c r="H6099" s="1" t="s">
        <v>13</v>
      </c>
      <c r="I6099" s="1">
        <v>43536</v>
      </c>
    </row>
    <row r="6100" spans="1:9" x14ac:dyDescent="0.25">
      <c r="A6100" t="s">
        <v>12677</v>
      </c>
      <c r="B6100" t="s">
        <v>12678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https://www.regulations.gov/searchResults?rpp=25&amp;po=0&amp;s=BIS-2018-0006-106463&amp;os=true&amp;ns=true</v>
      </c>
      <c r="H6100" s="1" t="s">
        <v>13</v>
      </c>
      <c r="I6100" s="1">
        <v>43538</v>
      </c>
    </row>
    <row r="6101" spans="1:9" x14ac:dyDescent="0.25">
      <c r="A6101" t="s">
        <v>12435</v>
      </c>
      <c r="B6101" t="s">
        <v>12679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https://www.regulations.gov/searchResults?rpp=25&amp;po=0&amp;s=BIS-2018-0006-114043&amp;os=true&amp;ns=true</v>
      </c>
      <c r="H6101" s="1" t="s">
        <v>13</v>
      </c>
      <c r="I6101" s="1">
        <v>43552</v>
      </c>
    </row>
    <row r="6102" spans="1:9" x14ac:dyDescent="0.25">
      <c r="A6102" t="s">
        <v>12680</v>
      </c>
      <c r="B6102" t="s">
        <v>12681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https://www.regulations.gov/searchResults?rpp=25&amp;po=0&amp;s=BIS-2018-0006-122503&amp;os=true&amp;ns=true</v>
      </c>
      <c r="H6102" s="1" t="s">
        <v>13</v>
      </c>
      <c r="I6102" s="1">
        <v>43570</v>
      </c>
    </row>
    <row r="6103" spans="1:9" x14ac:dyDescent="0.25">
      <c r="A6103" t="s">
        <v>12546</v>
      </c>
      <c r="B6103" t="s">
        <v>12682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https://www.regulations.gov/searchResults?rpp=25&amp;po=0&amp;s=BIS-2018-0006-118400&amp;os=true&amp;ns=true</v>
      </c>
      <c r="H6103" s="1" t="s">
        <v>13</v>
      </c>
      <c r="I6103" s="1">
        <v>43564</v>
      </c>
    </row>
    <row r="6104" spans="1:9" x14ac:dyDescent="0.25">
      <c r="A6104" t="s">
        <v>12548</v>
      </c>
      <c r="B6104" t="s">
        <v>12683</v>
      </c>
      <c r="C6104" t="s">
        <v>19</v>
      </c>
      <c r="D6104" t="s">
        <v>12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https://www.regulations.gov/searchResults?rpp=25&amp;po=0&amp;s=BIS-2018-0006-121472&amp;os=true&amp;ns=true</v>
      </c>
      <c r="H6104" s="1" t="s">
        <v>13</v>
      </c>
      <c r="I6104" s="1">
        <v>43567</v>
      </c>
    </row>
    <row r="6105" spans="1:9" x14ac:dyDescent="0.25">
      <c r="A6105" t="s">
        <v>12430</v>
      </c>
      <c r="B6105" t="s">
        <v>12684</v>
      </c>
      <c r="C6105" t="s">
        <v>19</v>
      </c>
      <c r="D6105" t="s">
        <v>12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https://www.regulations.gov/searchResults?rpp=25&amp;po=0&amp;s=BIS-2018-0006-121433&amp;os=true&amp;ns=true</v>
      </c>
      <c r="H6105" s="1" t="s">
        <v>13</v>
      </c>
      <c r="I6105" s="1">
        <v>43567</v>
      </c>
    </row>
    <row r="6106" spans="1:9" x14ac:dyDescent="0.25">
      <c r="A6106" t="s">
        <v>12551</v>
      </c>
      <c r="B6106" t="s">
        <v>12685</v>
      </c>
      <c r="C6106" t="s">
        <v>19</v>
      </c>
      <c r="D6106" t="s">
        <v>12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https://www.regulations.gov/searchResults?rpp=25&amp;po=0&amp;s=BIS-2018-0006-121438&amp;os=true&amp;ns=true</v>
      </c>
      <c r="H6106" s="1" t="s">
        <v>13</v>
      </c>
      <c r="I6106" s="1">
        <v>43567</v>
      </c>
    </row>
    <row r="6107" spans="1:9" x14ac:dyDescent="0.25">
      <c r="A6107" t="s">
        <v>12686</v>
      </c>
      <c r="B6107" t="s">
        <v>12687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https://www.regulations.gov/searchResults?rpp=25&amp;po=0&amp;s=BIS-2018-0006-103112&amp;os=true&amp;ns=true</v>
      </c>
      <c r="H6107" s="1" t="s">
        <v>13</v>
      </c>
      <c r="I6107" s="1">
        <v>43530</v>
      </c>
    </row>
    <row r="6108" spans="1:9" x14ac:dyDescent="0.25">
      <c r="A6108" t="s">
        <v>12688</v>
      </c>
      <c r="B6108" t="s">
        <v>12689</v>
      </c>
      <c r="C6108" t="s">
        <v>19</v>
      </c>
      <c r="D6108" t="s">
        <v>12</v>
      </c>
      <c r="E6108" s="1">
        <v>43556</v>
      </c>
      <c r="F6108" s="1">
        <v>43586</v>
      </c>
      <c r="G6108" s="3" t="str">
        <f t="shared" si="95"/>
        <v>https://www.regulations.gov/searchResults?rpp=25&amp;po=0&amp;s=BIS-2018-0006-115697&amp;os=true&amp;ns=true</v>
      </c>
      <c r="H6108" s="1" t="s">
        <v>13</v>
      </c>
      <c r="I6108" s="1">
        <v>43556</v>
      </c>
    </row>
    <row r="6109" spans="1:9" x14ac:dyDescent="0.25">
      <c r="A6109" t="s">
        <v>12690</v>
      </c>
      <c r="B6109" t="s">
        <v>12691</v>
      </c>
      <c r="C6109" t="s">
        <v>19</v>
      </c>
      <c r="D6109" t="s">
        <v>12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https://www.regulations.gov/searchResults?rpp=25&amp;po=0&amp;s=BIS-2018-0006-123397&amp;os=true&amp;ns=true</v>
      </c>
      <c r="H6109" s="1" t="s">
        <v>13</v>
      </c>
      <c r="I6109" s="1">
        <v>43572</v>
      </c>
    </row>
    <row r="6110" spans="1:9" x14ac:dyDescent="0.25">
      <c r="A6110" t="s">
        <v>12426</v>
      </c>
      <c r="B6110" t="s">
        <v>12692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https://www.regulations.gov/searchResults?rpp=25&amp;po=0&amp;s=BIS-2018-0006-121450&amp;os=true&amp;ns=true</v>
      </c>
      <c r="H6110" s="1" t="s">
        <v>13</v>
      </c>
      <c r="I6110" s="1">
        <v>43567</v>
      </c>
    </row>
    <row r="6111" spans="1:9" x14ac:dyDescent="0.25">
      <c r="A6111" t="s">
        <v>12693</v>
      </c>
      <c r="B6111" t="s">
        <v>12694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https://www.regulations.gov/searchResults?rpp=25&amp;po=0&amp;s=BIS-2018-0006-106505&amp;os=true&amp;ns=true</v>
      </c>
      <c r="H6111" s="1" t="s">
        <v>13</v>
      </c>
      <c r="I6111" s="1">
        <v>43538</v>
      </c>
    </row>
    <row r="6112" spans="1:9" x14ac:dyDescent="0.25">
      <c r="A6112" t="s">
        <v>12468</v>
      </c>
      <c r="B6112" t="s">
        <v>12695</v>
      </c>
      <c r="C6112" t="s">
        <v>19</v>
      </c>
      <c r="D6112" t="s">
        <v>12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https://www.regulations.gov/searchResults?rpp=25&amp;po=0&amp;s=BIS-2018-0006-121494&amp;os=true&amp;ns=true</v>
      </c>
      <c r="H6112" s="1" t="s">
        <v>13</v>
      </c>
      <c r="I6112" s="1">
        <v>43567</v>
      </c>
    </row>
    <row r="6113" spans="1:9" x14ac:dyDescent="0.25">
      <c r="A6113" t="s">
        <v>12470</v>
      </c>
      <c r="B6113" t="s">
        <v>12696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https://www.regulations.gov/searchResults?rpp=25&amp;po=0&amp;s=BIS-2018-0006-103109&amp;os=true&amp;ns=true</v>
      </c>
      <c r="H6113" s="1" t="s">
        <v>13</v>
      </c>
      <c r="I6113" s="1">
        <v>43530</v>
      </c>
    </row>
    <row r="6114" spans="1:9" x14ac:dyDescent="0.25">
      <c r="A6114" t="s">
        <v>12697</v>
      </c>
      <c r="B6114" t="s">
        <v>12698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https://www.regulations.gov/searchResults?rpp=25&amp;po=0&amp;s=BIS-2018-0006-122393&amp;os=true&amp;ns=true</v>
      </c>
      <c r="H6114" s="1" t="s">
        <v>13</v>
      </c>
      <c r="I6114" s="1">
        <v>43570</v>
      </c>
    </row>
    <row r="6115" spans="1:9" x14ac:dyDescent="0.25">
      <c r="A6115" t="s">
        <v>12592</v>
      </c>
      <c r="B6115" t="s">
        <v>12699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https://www.regulations.gov/searchResults?rpp=25&amp;po=0&amp;s=BIS-2018-0006-121513&amp;os=true&amp;ns=true</v>
      </c>
      <c r="H6115" s="1" t="s">
        <v>13</v>
      </c>
      <c r="I6115" s="1">
        <v>43567</v>
      </c>
    </row>
    <row r="6116" spans="1:9" x14ac:dyDescent="0.25">
      <c r="A6116" t="s">
        <v>12480</v>
      </c>
      <c r="B6116" t="s">
        <v>12700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https://www.regulations.gov/searchResults?rpp=25&amp;po=0&amp;s=BIS-2018-0006-121492&amp;os=true&amp;ns=true</v>
      </c>
      <c r="H6116" s="1" t="s">
        <v>13</v>
      </c>
      <c r="I6116" s="1">
        <v>43567</v>
      </c>
    </row>
    <row r="6117" spans="1:9" x14ac:dyDescent="0.25">
      <c r="A6117" t="s">
        <v>12701</v>
      </c>
      <c r="B6117" t="s">
        <v>12702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https://www.regulations.gov/searchResults?rpp=25&amp;po=0&amp;s=BIS-2018-0006-103130&amp;os=true&amp;ns=true</v>
      </c>
      <c r="H6117" s="1" t="s">
        <v>13</v>
      </c>
      <c r="I6117" s="1">
        <v>43530</v>
      </c>
    </row>
    <row r="6118" spans="1:9" x14ac:dyDescent="0.25">
      <c r="A6118" t="s">
        <v>12453</v>
      </c>
      <c r="B6118" t="s">
        <v>12703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https://www.regulations.gov/searchResults?rpp=25&amp;po=0&amp;s=BIS-2018-0006-114044&amp;os=true&amp;ns=true</v>
      </c>
      <c r="H6118" s="1" t="s">
        <v>13</v>
      </c>
      <c r="I6118" s="1">
        <v>43552</v>
      </c>
    </row>
    <row r="6119" spans="1:9" x14ac:dyDescent="0.25">
      <c r="A6119" t="s">
        <v>12704</v>
      </c>
      <c r="B6119" t="s">
        <v>12705</v>
      </c>
      <c r="C6119" t="s">
        <v>19</v>
      </c>
      <c r="D6119" t="s">
        <v>12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https://www.regulations.gov/searchResults?rpp=25&amp;po=0&amp;s=BIS-2018-0006-118456&amp;os=true&amp;ns=true</v>
      </c>
      <c r="H6119" s="1" t="s">
        <v>13</v>
      </c>
      <c r="I6119" s="1">
        <v>43564</v>
      </c>
    </row>
    <row r="6120" spans="1:9" x14ac:dyDescent="0.25">
      <c r="A6120" t="s">
        <v>12706</v>
      </c>
      <c r="B6120" t="s">
        <v>12707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https://www.regulations.gov/searchResults?rpp=25&amp;po=0&amp;s=BIS-2018-0006-105977&amp;os=true&amp;ns=true</v>
      </c>
      <c r="H6120" s="1" t="s">
        <v>13</v>
      </c>
      <c r="I6120" s="1">
        <v>43537</v>
      </c>
    </row>
    <row r="6121" spans="1:9" x14ac:dyDescent="0.25">
      <c r="A6121" t="s">
        <v>12708</v>
      </c>
      <c r="B6121" t="s">
        <v>12709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https://www.regulations.gov/searchResults?rpp=25&amp;po=0&amp;s=BIS-2018-0006-122489&amp;os=true&amp;ns=true</v>
      </c>
      <c r="H6121" s="1" t="s">
        <v>13</v>
      </c>
      <c r="I6121" s="1">
        <v>43570</v>
      </c>
    </row>
    <row r="6122" spans="1:9" x14ac:dyDescent="0.25">
      <c r="A6122" t="s">
        <v>12567</v>
      </c>
      <c r="B6122" t="s">
        <v>12710</v>
      </c>
      <c r="C6122" t="s">
        <v>19</v>
      </c>
      <c r="D6122" t="s">
        <v>12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https://www.regulations.gov/searchResults?rpp=25&amp;po=0&amp;s=BIS-2018-0006-106367&amp;os=true&amp;ns=true</v>
      </c>
      <c r="H6122" s="1" t="s">
        <v>13</v>
      </c>
      <c r="I6122" s="1">
        <v>43537</v>
      </c>
    </row>
    <row r="6123" spans="1:9" x14ac:dyDescent="0.25">
      <c r="A6123" t="s">
        <v>12532</v>
      </c>
      <c r="B6123" t="s">
        <v>12711</v>
      </c>
      <c r="C6123" t="s">
        <v>19</v>
      </c>
      <c r="D6123" t="s">
        <v>12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https://www.regulations.gov/searchResults?rpp=25&amp;po=0&amp;s=BIS-2018-0006-106491&amp;os=true&amp;ns=true</v>
      </c>
      <c r="H6123" s="1" t="s">
        <v>13</v>
      </c>
      <c r="I6123" s="1">
        <v>43538</v>
      </c>
    </row>
    <row r="6124" spans="1:9" x14ac:dyDescent="0.25">
      <c r="A6124" t="s">
        <v>12712</v>
      </c>
      <c r="B6124" t="s">
        <v>12713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https://www.regulations.gov/searchResults?rpp=25&amp;po=0&amp;s=BIS-2018-0006-103129&amp;os=true&amp;ns=true</v>
      </c>
      <c r="H6124" s="1" t="s">
        <v>13</v>
      </c>
      <c r="I6124" s="1">
        <v>43530</v>
      </c>
    </row>
    <row r="6125" spans="1:9" x14ac:dyDescent="0.25">
      <c r="A6125" t="s">
        <v>12714</v>
      </c>
      <c r="B6125" t="s">
        <v>12715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https://www.regulations.gov/searchResults?rpp=25&amp;po=0&amp;s=BIS-2018-0006-114053&amp;os=true&amp;ns=true</v>
      </c>
      <c r="H6125" s="1" t="s">
        <v>13</v>
      </c>
      <c r="I6125" s="1">
        <v>43552</v>
      </c>
    </row>
    <row r="6126" spans="1:9" x14ac:dyDescent="0.25">
      <c r="A6126" t="s">
        <v>12716</v>
      </c>
      <c r="B6126" t="s">
        <v>12717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https://www.regulations.gov/searchResults?rpp=25&amp;po=0&amp;s=BIS-2018-0006-122471&amp;os=true&amp;ns=true</v>
      </c>
      <c r="H6126" s="1" t="s">
        <v>13</v>
      </c>
      <c r="I6126" s="1">
        <v>43570</v>
      </c>
    </row>
    <row r="6127" spans="1:9" x14ac:dyDescent="0.25">
      <c r="A6127" t="s">
        <v>12718</v>
      </c>
      <c r="B6127" t="s">
        <v>12719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https://www.regulations.gov/searchResults?rpp=25&amp;po=0&amp;s=BIS-2018-0006-118426&amp;os=true&amp;ns=true</v>
      </c>
      <c r="H6127" s="1" t="s">
        <v>13</v>
      </c>
      <c r="I6127" s="1">
        <v>43564</v>
      </c>
    </row>
    <row r="6128" spans="1:9" x14ac:dyDescent="0.25">
      <c r="A6128" t="s">
        <v>12720</v>
      </c>
      <c r="B6128" t="s">
        <v>12721</v>
      </c>
      <c r="C6128" t="s">
        <v>19</v>
      </c>
      <c r="D6128" t="s">
        <v>12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https://www.regulations.gov/searchResults?rpp=25&amp;po=0&amp;s=BIS-2018-0006-106280&amp;os=true&amp;ns=true</v>
      </c>
      <c r="H6128" s="1" t="s">
        <v>13</v>
      </c>
      <c r="I6128" s="1">
        <v>43537</v>
      </c>
    </row>
    <row r="6129" spans="1:9" x14ac:dyDescent="0.25">
      <c r="A6129" t="s">
        <v>12670</v>
      </c>
      <c r="B6129" t="s">
        <v>12722</v>
      </c>
      <c r="C6129" t="s">
        <v>19</v>
      </c>
      <c r="D6129" t="s">
        <v>12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https://www.regulations.gov/searchResults?rpp=25&amp;po=0&amp;s=BIS-2018-0006-114055&amp;os=true&amp;ns=true</v>
      </c>
      <c r="H6129" s="1" t="s">
        <v>13</v>
      </c>
      <c r="I6129" s="1">
        <v>43552</v>
      </c>
    </row>
    <row r="6130" spans="1:9" x14ac:dyDescent="0.25">
      <c r="A6130" t="s">
        <v>12575</v>
      </c>
      <c r="B6130" t="s">
        <v>12723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https://www.regulations.gov/searchResults?rpp=25&amp;po=0&amp;s=BIS-2018-0006-106488&amp;os=true&amp;ns=true</v>
      </c>
      <c r="H6130" s="1" t="s">
        <v>13</v>
      </c>
      <c r="I6130" s="1">
        <v>43538</v>
      </c>
    </row>
    <row r="6131" spans="1:9" x14ac:dyDescent="0.25">
      <c r="A6131" t="s">
        <v>12579</v>
      </c>
      <c r="B6131" t="s">
        <v>12724</v>
      </c>
      <c r="C6131" t="s">
        <v>19</v>
      </c>
      <c r="D6131" t="s">
        <v>12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https://www.regulations.gov/searchResults?rpp=25&amp;po=0&amp;s=BIS-2018-0006-118398&amp;os=true&amp;ns=true</v>
      </c>
      <c r="H6131" s="1" t="s">
        <v>13</v>
      </c>
      <c r="I6131" s="1">
        <v>43564</v>
      </c>
    </row>
    <row r="6132" spans="1:9" x14ac:dyDescent="0.25">
      <c r="A6132" t="s">
        <v>12725</v>
      </c>
      <c r="B6132" t="s">
        <v>12726</v>
      </c>
      <c r="C6132" t="s">
        <v>19</v>
      </c>
      <c r="D6132" t="s">
        <v>12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https://www.regulations.gov/searchResults?rpp=25&amp;po=0&amp;s=BIS-2018-0006-121469&amp;os=true&amp;ns=true</v>
      </c>
      <c r="H6132" s="1" t="s">
        <v>13</v>
      </c>
      <c r="I6132" s="1">
        <v>43567</v>
      </c>
    </row>
    <row r="6133" spans="1:9" x14ac:dyDescent="0.25">
      <c r="A6133" t="s">
        <v>12727</v>
      </c>
      <c r="B6133" t="s">
        <v>12728</v>
      </c>
      <c r="C6133" t="s">
        <v>19</v>
      </c>
      <c r="D6133" t="s">
        <v>12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https://www.regulations.gov/searchResults?rpp=25&amp;po=0&amp;s=BIS-2018-0006-118345&amp;os=true&amp;ns=true</v>
      </c>
      <c r="H6133" s="1" t="s">
        <v>13</v>
      </c>
      <c r="I6133" s="1">
        <v>43564</v>
      </c>
    </row>
    <row r="6134" spans="1:9" x14ac:dyDescent="0.25">
      <c r="A6134" t="s">
        <v>12583</v>
      </c>
      <c r="B6134" t="s">
        <v>12729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https://www.regulations.gov/searchResults?rpp=25&amp;po=0&amp;s=BIS-2018-0006-122398&amp;os=true&amp;ns=true</v>
      </c>
      <c r="H6134" s="1" t="s">
        <v>13</v>
      </c>
      <c r="I6134" s="1">
        <v>43570</v>
      </c>
    </row>
    <row r="6135" spans="1:9" x14ac:dyDescent="0.25">
      <c r="A6135" t="s">
        <v>12730</v>
      </c>
      <c r="B6135" t="s">
        <v>12731</v>
      </c>
      <c r="C6135" t="s">
        <v>19</v>
      </c>
      <c r="D6135" t="s">
        <v>12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https://www.regulations.gov/searchResults?rpp=25&amp;po=0&amp;s=BIS-2018-0006-118416&amp;os=true&amp;ns=true</v>
      </c>
      <c r="H6135" s="1" t="s">
        <v>13</v>
      </c>
      <c r="I6135" s="1">
        <v>43564</v>
      </c>
    </row>
    <row r="6136" spans="1:9" x14ac:dyDescent="0.25">
      <c r="A6136" t="s">
        <v>12561</v>
      </c>
      <c r="B6136" t="s">
        <v>12732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https://www.regulations.gov/searchResults?rpp=25&amp;po=0&amp;s=BIS-2018-0006-114046&amp;os=true&amp;ns=true</v>
      </c>
      <c r="H6136" s="1" t="s">
        <v>13</v>
      </c>
      <c r="I6136" s="1">
        <v>43552</v>
      </c>
    </row>
    <row r="6137" spans="1:9" x14ac:dyDescent="0.25">
      <c r="A6137" t="s">
        <v>12733</v>
      </c>
      <c r="B6137" t="s">
        <v>12734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https://www.regulations.gov/searchResults?rpp=25&amp;po=0&amp;s=BIS-2018-0006-123401&amp;os=true&amp;ns=true</v>
      </c>
      <c r="H6137" s="1" t="s">
        <v>13</v>
      </c>
      <c r="I6137" s="1">
        <v>43572</v>
      </c>
    </row>
    <row r="6138" spans="1:9" x14ac:dyDescent="0.25">
      <c r="A6138" t="s">
        <v>12573</v>
      </c>
      <c r="B6138" t="s">
        <v>12735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https://www.regulations.gov/searchResults?rpp=25&amp;po=0&amp;s=BIS-2018-0006-103119&amp;os=true&amp;ns=true</v>
      </c>
      <c r="H6138" s="1" t="s">
        <v>13</v>
      </c>
      <c r="I6138" s="1">
        <v>43530</v>
      </c>
    </row>
    <row r="6139" spans="1:9" x14ac:dyDescent="0.25">
      <c r="A6139" t="s">
        <v>12736</v>
      </c>
      <c r="B6139" t="s">
        <v>12737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https://www.regulations.gov/searchResults?rpp=25&amp;po=0&amp;s=BIS-2018-0006-122447&amp;os=true&amp;ns=true</v>
      </c>
      <c r="H6139" s="1" t="s">
        <v>13</v>
      </c>
      <c r="I6139" s="1">
        <v>43570</v>
      </c>
    </row>
    <row r="6140" spans="1:9" x14ac:dyDescent="0.25">
      <c r="A6140" t="s">
        <v>12738</v>
      </c>
      <c r="B6140" t="s">
        <v>12739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https://www.regulations.gov/searchResults?rpp=25&amp;po=0&amp;s=BIS-2018-0006-123470&amp;os=true&amp;ns=true</v>
      </c>
      <c r="H6140" s="1" t="s">
        <v>13</v>
      </c>
      <c r="I6140" s="1">
        <v>43572</v>
      </c>
    </row>
    <row r="6141" spans="1:9" x14ac:dyDescent="0.25">
      <c r="A6141" t="s">
        <v>12740</v>
      </c>
      <c r="B6141" t="s">
        <v>12741</v>
      </c>
      <c r="C6141" t="s">
        <v>19</v>
      </c>
      <c r="D6141" t="s">
        <v>12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https://www.regulations.gov/searchResults?rpp=25&amp;po=0&amp;s=BIS-2018-0006-114047&amp;os=true&amp;ns=true</v>
      </c>
      <c r="H6141" s="1" t="s">
        <v>13</v>
      </c>
      <c r="I6141" s="1">
        <v>43552</v>
      </c>
    </row>
    <row r="6142" spans="1:9" x14ac:dyDescent="0.25">
      <c r="A6142" t="s">
        <v>12742</v>
      </c>
      <c r="B6142" t="s">
        <v>12743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https://www.regulations.gov/searchResults?rpp=25&amp;po=0&amp;s=BIS-2018-0006-122498&amp;os=true&amp;ns=true</v>
      </c>
      <c r="H6142" s="1" t="s">
        <v>13</v>
      </c>
      <c r="I6142" s="1">
        <v>43570</v>
      </c>
    </row>
    <row r="6143" spans="1:9" x14ac:dyDescent="0.25">
      <c r="A6143" t="s">
        <v>12744</v>
      </c>
      <c r="B6143" t="s">
        <v>12745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https://www.regulations.gov/searchResults?rpp=25&amp;po=0&amp;s=BIS-2018-0006-115712&amp;os=true&amp;ns=true</v>
      </c>
      <c r="H6143" s="1" t="s">
        <v>13</v>
      </c>
      <c r="I6143" s="1">
        <v>43556</v>
      </c>
    </row>
    <row r="6144" spans="1:9" x14ac:dyDescent="0.25">
      <c r="A6144" t="s">
        <v>12746</v>
      </c>
      <c r="B6144" t="s">
        <v>12747</v>
      </c>
      <c r="C6144" t="s">
        <v>19</v>
      </c>
      <c r="D6144" t="s">
        <v>12</v>
      </c>
      <c r="E6144" s="1">
        <v>43556</v>
      </c>
      <c r="F6144" s="1">
        <v>43586</v>
      </c>
      <c r="G6144" s="3" t="str">
        <f t="shared" si="95"/>
        <v>https://www.regulations.gov/searchResults?rpp=25&amp;po=0&amp;s=BIS-2018-0006-115598&amp;os=true&amp;ns=true</v>
      </c>
      <c r="H6144" s="1" t="s">
        <v>13</v>
      </c>
      <c r="I6144" s="1">
        <v>43556</v>
      </c>
    </row>
    <row r="6145" spans="1:9" x14ac:dyDescent="0.25">
      <c r="A6145" t="s">
        <v>12748</v>
      </c>
      <c r="B6145" t="s">
        <v>12749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https://www.regulations.gov/searchResults?rpp=25&amp;po=0&amp;s=BIS-2018-0006-121463&amp;os=true&amp;ns=true</v>
      </c>
      <c r="H6145" s="1" t="s">
        <v>13</v>
      </c>
      <c r="I6145" s="1">
        <v>43567</v>
      </c>
    </row>
    <row r="6146" spans="1:9" x14ac:dyDescent="0.25">
      <c r="A6146" t="s">
        <v>12750</v>
      </c>
      <c r="B6146" t="s">
        <v>12751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https://www.regulations.gov/searchResults?rpp=25&amp;po=0&amp;s=BIS-2018-0006-123443&amp;os=true&amp;ns=true</v>
      </c>
      <c r="H6146" s="1" t="s">
        <v>13</v>
      </c>
      <c r="I6146" s="1">
        <v>43572</v>
      </c>
    </row>
    <row r="6147" spans="1:9" x14ac:dyDescent="0.25">
      <c r="A6147" t="s">
        <v>12598</v>
      </c>
      <c r="B6147" t="s">
        <v>12752</v>
      </c>
      <c r="C6147" t="s">
        <v>19</v>
      </c>
      <c r="D6147" t="s">
        <v>12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https://www.regulations.gov/searchResults?rpp=25&amp;po=0&amp;s=BIS-2018-0006-106425&amp;os=true&amp;ns=true</v>
      </c>
      <c r="H6147" s="1" t="s">
        <v>13</v>
      </c>
      <c r="I6147" s="1">
        <v>43537</v>
      </c>
    </row>
    <row r="6148" spans="1:9" x14ac:dyDescent="0.25">
      <c r="A6148" t="s">
        <v>12753</v>
      </c>
      <c r="B6148" t="s">
        <v>12754</v>
      </c>
      <c r="C6148" t="s">
        <v>19</v>
      </c>
      <c r="D6148" t="s">
        <v>12</v>
      </c>
      <c r="E6148" s="1">
        <v>43571</v>
      </c>
      <c r="F6148" s="1">
        <v>43601</v>
      </c>
      <c r="G6148" s="3" t="str">
        <f t="shared" si="96"/>
        <v>https://www.regulations.gov/searchResults?rpp=25&amp;po=0&amp;s=BIS-2018-0006-123295&amp;os=true&amp;ns=true</v>
      </c>
      <c r="H6148" s="1" t="s">
        <v>13</v>
      </c>
      <c r="I6148" s="1">
        <v>43571</v>
      </c>
    </row>
    <row r="6149" spans="1:9" x14ac:dyDescent="0.25">
      <c r="A6149" t="s">
        <v>12507</v>
      </c>
      <c r="B6149" t="s">
        <v>12755</v>
      </c>
      <c r="C6149" t="s">
        <v>19</v>
      </c>
      <c r="D6149" t="s">
        <v>12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https://www.regulations.gov/searchResults?rpp=25&amp;po=0&amp;s=BIS-2018-0006-121457&amp;os=true&amp;ns=true</v>
      </c>
      <c r="H6149" s="1" t="s">
        <v>13</v>
      </c>
      <c r="I6149" s="1">
        <v>43567</v>
      </c>
    </row>
    <row r="6150" spans="1:9" x14ac:dyDescent="0.25">
      <c r="A6150" t="s">
        <v>12756</v>
      </c>
      <c r="B6150" t="s">
        <v>12757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https://www.regulations.gov/searchResults?rpp=25&amp;po=0&amp;s=BIS-2018-0006-114052&amp;os=true&amp;ns=true</v>
      </c>
      <c r="H6150" s="1" t="s">
        <v>13</v>
      </c>
      <c r="I6150" s="1">
        <v>43552</v>
      </c>
    </row>
    <row r="6151" spans="1:9" x14ac:dyDescent="0.25">
      <c r="A6151" t="s">
        <v>12758</v>
      </c>
      <c r="B6151" t="s">
        <v>12759</v>
      </c>
      <c r="C6151" t="s">
        <v>19</v>
      </c>
      <c r="D6151" t="s">
        <v>12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https://www.regulations.gov/searchResults?rpp=25&amp;po=0&amp;s=BIS-2018-0006-105616&amp;os=true&amp;ns=true</v>
      </c>
      <c r="H6151" s="1" t="s">
        <v>13</v>
      </c>
      <c r="I6151" s="1">
        <v>43536</v>
      </c>
    </row>
    <row r="6152" spans="1:9" x14ac:dyDescent="0.25">
      <c r="A6152" t="s">
        <v>12760</v>
      </c>
      <c r="B6152" t="s">
        <v>12761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https://www.regulations.gov/searchResults?rpp=25&amp;po=0&amp;s=BIS-2018-0006-106496&amp;os=true&amp;ns=true</v>
      </c>
      <c r="H6152" s="1" t="s">
        <v>13</v>
      </c>
      <c r="I6152" s="1">
        <v>43538</v>
      </c>
    </row>
    <row r="6153" spans="1:9" x14ac:dyDescent="0.25">
      <c r="A6153" t="s">
        <v>12762</v>
      </c>
      <c r="B6153" t="s">
        <v>12763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https://www.regulations.gov/searchResults?rpp=25&amp;po=0&amp;s=BIS-2018-0006-122525&amp;os=true&amp;ns=true</v>
      </c>
      <c r="H6153" s="1" t="s">
        <v>13</v>
      </c>
      <c r="I6153" s="1">
        <v>43570</v>
      </c>
    </row>
    <row r="6154" spans="1:9" x14ac:dyDescent="0.25">
      <c r="A6154" t="s">
        <v>12635</v>
      </c>
      <c r="B6154" t="s">
        <v>12764</v>
      </c>
      <c r="C6154" t="s">
        <v>19</v>
      </c>
      <c r="D6154" t="s">
        <v>12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https://www.regulations.gov/searchResults?rpp=25&amp;po=0&amp;s=BIS-2018-0006-104171&amp;os=true&amp;ns=true</v>
      </c>
      <c r="H6154" s="1" t="s">
        <v>13</v>
      </c>
      <c r="I6154" s="1">
        <v>43532</v>
      </c>
    </row>
    <row r="6155" spans="1:9" x14ac:dyDescent="0.25">
      <c r="A6155" t="s">
        <v>12637</v>
      </c>
      <c r="B6155" t="s">
        <v>12765</v>
      </c>
      <c r="C6155" t="s">
        <v>19</v>
      </c>
      <c r="D6155" t="s">
        <v>12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https://www.regulations.gov/searchResults?rpp=25&amp;po=0&amp;s=BIS-2018-0006-114064&amp;os=true&amp;ns=true</v>
      </c>
      <c r="H6155" s="1" t="s">
        <v>13</v>
      </c>
      <c r="I6155" s="1">
        <v>43552</v>
      </c>
    </row>
    <row r="6156" spans="1:9" x14ac:dyDescent="0.25">
      <c r="A6156" t="s">
        <v>12766</v>
      </c>
      <c r="B6156" t="s">
        <v>12767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https://www.regulations.gov/searchResults?rpp=25&amp;po=0&amp;s=BIS-2018-0006-123412&amp;os=true&amp;ns=true</v>
      </c>
      <c r="H6156" s="1" t="s">
        <v>13</v>
      </c>
      <c r="I6156" s="1">
        <v>43572</v>
      </c>
    </row>
    <row r="6157" spans="1:9" x14ac:dyDescent="0.25">
      <c r="A6157" t="s">
        <v>12768</v>
      </c>
      <c r="B6157" t="s">
        <v>12769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https://www.regulations.gov/searchResults?rpp=25&amp;po=0&amp;s=BIS-2018-0006-106504&amp;os=true&amp;ns=true</v>
      </c>
      <c r="H6157" s="1" t="s">
        <v>13</v>
      </c>
      <c r="I6157" s="1">
        <v>43538</v>
      </c>
    </row>
    <row r="6158" spans="1:9" x14ac:dyDescent="0.25">
      <c r="A6158" t="s">
        <v>12770</v>
      </c>
      <c r="B6158" t="s">
        <v>12771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https://www.regulations.gov/searchResults?rpp=25&amp;po=0&amp;s=BIS-2018-0006-123435&amp;os=true&amp;ns=true</v>
      </c>
      <c r="H6158" s="1" t="s">
        <v>13</v>
      </c>
      <c r="I6158" s="1">
        <v>43572</v>
      </c>
    </row>
    <row r="6159" spans="1:9" x14ac:dyDescent="0.25">
      <c r="A6159" t="s">
        <v>12772</v>
      </c>
      <c r="B6159" t="s">
        <v>12773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https://www.regulations.gov/searchResults?rpp=25&amp;po=0&amp;s=BIS-2018-0006-103113&amp;os=true&amp;ns=true</v>
      </c>
      <c r="H6159" s="1" t="s">
        <v>13</v>
      </c>
      <c r="I6159" s="1">
        <v>43530</v>
      </c>
    </row>
    <row r="6160" spans="1:9" x14ac:dyDescent="0.25">
      <c r="A6160" t="s">
        <v>12656</v>
      </c>
      <c r="B6160" t="s">
        <v>12774</v>
      </c>
      <c r="C6160" t="s">
        <v>19</v>
      </c>
      <c r="D6160" t="s">
        <v>12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https://www.regulations.gov/searchResults?rpp=25&amp;po=0&amp;s=BIS-2018-0006-114062&amp;os=true&amp;ns=true</v>
      </c>
      <c r="H6160" s="1" t="s">
        <v>13</v>
      </c>
      <c r="I6160" s="1">
        <v>43552</v>
      </c>
    </row>
    <row r="6161" spans="1:9" x14ac:dyDescent="0.25">
      <c r="A6161" t="s">
        <v>12658</v>
      </c>
      <c r="B6161" t="s">
        <v>12775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https://www.regulations.gov/searchResults?rpp=25&amp;po=0&amp;s=BIS-2018-0006-106098&amp;os=true&amp;ns=true</v>
      </c>
      <c r="H6161" s="1" t="s">
        <v>13</v>
      </c>
      <c r="I6161" s="1">
        <v>43537</v>
      </c>
    </row>
    <row r="6162" spans="1:9" x14ac:dyDescent="0.25">
      <c r="A6162" t="s">
        <v>12776</v>
      </c>
      <c r="B6162" t="s">
        <v>12777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https://www.regulations.gov/searchResults?rpp=25&amp;po=0&amp;s=BIS-2018-0006-115701&amp;os=true&amp;ns=true</v>
      </c>
      <c r="H6162" s="1" t="s">
        <v>13</v>
      </c>
      <c r="I6162" s="1">
        <v>43556</v>
      </c>
    </row>
    <row r="6163" spans="1:9" x14ac:dyDescent="0.25">
      <c r="A6163" t="s">
        <v>12513</v>
      </c>
      <c r="B6163" t="s">
        <v>12778</v>
      </c>
      <c r="C6163" t="s">
        <v>19</v>
      </c>
      <c r="D6163" t="s">
        <v>12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https://www.regulations.gov/searchResults?rpp=25&amp;po=0&amp;s=BIS-2018-0006-114054&amp;os=true&amp;ns=true</v>
      </c>
      <c r="H6163" s="1" t="s">
        <v>13</v>
      </c>
      <c r="I6163" s="1">
        <v>43552</v>
      </c>
    </row>
    <row r="6164" spans="1:9" x14ac:dyDescent="0.25">
      <c r="A6164" t="s">
        <v>12779</v>
      </c>
      <c r="B6164" t="s">
        <v>12780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https://www.regulations.gov/searchResults?rpp=25&amp;po=0&amp;s=BIS-2018-0006-106476&amp;os=true&amp;ns=true</v>
      </c>
      <c r="H6164" s="1" t="s">
        <v>13</v>
      </c>
      <c r="I6164" s="1">
        <v>43538</v>
      </c>
    </row>
    <row r="6165" spans="1:9" x14ac:dyDescent="0.25">
      <c r="A6165" t="s">
        <v>12781</v>
      </c>
      <c r="B6165" t="s">
        <v>12782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https://www.regulations.gov/searchResults?rpp=25&amp;po=0&amp;s=BIS-2018-0006-106461&amp;os=true&amp;ns=true</v>
      </c>
      <c r="H6165" s="1" t="s">
        <v>13</v>
      </c>
      <c r="I6165" s="1">
        <v>43538</v>
      </c>
    </row>
    <row r="6166" spans="1:9" x14ac:dyDescent="0.25">
      <c r="A6166" t="s">
        <v>12613</v>
      </c>
      <c r="B6166" t="s">
        <v>12783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https://www.regulations.gov/searchResults?rpp=25&amp;po=0&amp;s=BIS-2018-0006-114041&amp;os=true&amp;ns=true</v>
      </c>
      <c r="H6166" s="1" t="s">
        <v>13</v>
      </c>
      <c r="I6166" s="1">
        <v>43552</v>
      </c>
    </row>
    <row r="6167" spans="1:9" x14ac:dyDescent="0.25">
      <c r="A6167" t="s">
        <v>12784</v>
      </c>
      <c r="B6167" t="s">
        <v>12785</v>
      </c>
      <c r="C6167" t="s">
        <v>19</v>
      </c>
      <c r="D6167" t="s">
        <v>12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https://www.regulations.gov/searchResults?rpp=25&amp;po=0&amp;s=BIS-2018-0006-123398&amp;os=true&amp;ns=true</v>
      </c>
      <c r="H6167" s="1" t="s">
        <v>13</v>
      </c>
      <c r="I6167" s="1">
        <v>43572</v>
      </c>
    </row>
    <row r="6168" spans="1:9" x14ac:dyDescent="0.25">
      <c r="A6168" t="s">
        <v>12617</v>
      </c>
      <c r="B6168" t="s">
        <v>12786</v>
      </c>
      <c r="C6168" t="s">
        <v>19</v>
      </c>
      <c r="D6168" t="s">
        <v>12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https://www.regulations.gov/searchResults?rpp=25&amp;po=0&amp;s=BIS-2018-0006-121465&amp;os=true&amp;ns=true</v>
      </c>
      <c r="H6168" s="1" t="s">
        <v>13</v>
      </c>
      <c r="I6168" s="1">
        <v>43567</v>
      </c>
    </row>
    <row r="6169" spans="1:9" x14ac:dyDescent="0.25">
      <c r="A6169" t="s">
        <v>12697</v>
      </c>
      <c r="B6169" t="s">
        <v>12787</v>
      </c>
      <c r="C6169" t="s">
        <v>19</v>
      </c>
      <c r="D6169" t="s">
        <v>12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https://www.regulations.gov/searchResults?rpp=25&amp;po=0&amp;s=BIS-2018-0006-122393&amp;os=true&amp;ns=true</v>
      </c>
      <c r="H6169" s="1" t="s">
        <v>13</v>
      </c>
      <c r="I6169" s="1">
        <v>43570</v>
      </c>
    </row>
    <row r="6170" spans="1:9" x14ac:dyDescent="0.25">
      <c r="A6170" t="s">
        <v>12788</v>
      </c>
      <c r="B6170" t="s">
        <v>12789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https://www.regulations.gov/searchResults?rpp=25&amp;po=0&amp;s=BIS-2018-0006-121499&amp;os=true&amp;ns=true</v>
      </c>
      <c r="H6170" s="1" t="s">
        <v>13</v>
      </c>
      <c r="I6170" s="1">
        <v>43567</v>
      </c>
    </row>
    <row r="6171" spans="1:9" x14ac:dyDescent="0.25">
      <c r="A6171" t="s">
        <v>12790</v>
      </c>
      <c r="B6171" t="s">
        <v>12791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https://www.regulations.gov/searchResults?rpp=25&amp;po=0&amp;s=BIS-2018-0006-123393&amp;os=true&amp;ns=true</v>
      </c>
      <c r="H6171" s="1" t="s">
        <v>13</v>
      </c>
      <c r="I6171" s="1">
        <v>43572</v>
      </c>
    </row>
    <row r="6172" spans="1:9" x14ac:dyDescent="0.25">
      <c r="A6172" t="s">
        <v>12792</v>
      </c>
      <c r="B6172" t="s">
        <v>12793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https://www.regulations.gov/searchResults?rpp=25&amp;po=0&amp;s=BIS-2018-0006-114067&amp;os=true&amp;ns=true</v>
      </c>
      <c r="H6172" s="1" t="s">
        <v>13</v>
      </c>
      <c r="I6172" s="1">
        <v>43552</v>
      </c>
    </row>
    <row r="6173" spans="1:9" x14ac:dyDescent="0.25">
      <c r="A6173" t="s">
        <v>12794</v>
      </c>
      <c r="B6173" t="s">
        <v>12795</v>
      </c>
      <c r="C6173" t="s">
        <v>19</v>
      </c>
      <c r="D6173" t="s">
        <v>12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https://www.regulations.gov/searchResults?rpp=25&amp;po=0&amp;s=BIS-2018-0006-104169&amp;os=true&amp;ns=true</v>
      </c>
      <c r="H6173" s="1" t="s">
        <v>13</v>
      </c>
      <c r="I6173" s="1">
        <v>43532</v>
      </c>
    </row>
    <row r="6174" spans="1:9" x14ac:dyDescent="0.25">
      <c r="A6174" t="s">
        <v>12714</v>
      </c>
      <c r="B6174" t="s">
        <v>12796</v>
      </c>
      <c r="C6174" t="s">
        <v>19</v>
      </c>
      <c r="D6174" t="s">
        <v>12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https://www.regulations.gov/searchResults?rpp=25&amp;po=0&amp;s=BIS-2018-0006-114053&amp;os=true&amp;ns=true</v>
      </c>
      <c r="H6174" s="1" t="s">
        <v>13</v>
      </c>
      <c r="I6174" s="1">
        <v>43552</v>
      </c>
    </row>
    <row r="6175" spans="1:9" x14ac:dyDescent="0.25">
      <c r="A6175" t="s">
        <v>12797</v>
      </c>
      <c r="B6175" t="s">
        <v>12798</v>
      </c>
      <c r="C6175" t="s">
        <v>19</v>
      </c>
      <c r="D6175" t="s">
        <v>12</v>
      </c>
      <c r="E6175" s="1">
        <v>43572</v>
      </c>
      <c r="F6175" s="1">
        <v>43602</v>
      </c>
      <c r="G6175" s="3" t="str">
        <f t="shared" si="96"/>
        <v>https://www.regulations.gov/searchResults?rpp=25&amp;po=0&amp;s=BIS-2018-0006-123425&amp;os=true&amp;ns=true</v>
      </c>
      <c r="H6175" s="1" t="s">
        <v>13</v>
      </c>
      <c r="I6175" s="1">
        <v>43572</v>
      </c>
    </row>
    <row r="6176" spans="1:9" x14ac:dyDescent="0.25">
      <c r="A6176" t="s">
        <v>12792</v>
      </c>
      <c r="B6176" t="s">
        <v>12799</v>
      </c>
      <c r="C6176" t="s">
        <v>19</v>
      </c>
      <c r="D6176" t="s">
        <v>12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https://www.regulations.gov/searchResults?rpp=25&amp;po=0&amp;s=BIS-2018-0006-114067&amp;os=true&amp;ns=true</v>
      </c>
      <c r="H6176" s="1" t="s">
        <v>13</v>
      </c>
      <c r="I6176" s="1">
        <v>43552</v>
      </c>
    </row>
    <row r="6177" spans="1:9" x14ac:dyDescent="0.25">
      <c r="A6177" t="s">
        <v>12670</v>
      </c>
      <c r="B6177" t="s">
        <v>12800</v>
      </c>
      <c r="C6177" t="s">
        <v>19</v>
      </c>
      <c r="D6177" t="s">
        <v>12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https://www.regulations.gov/searchResults?rpp=25&amp;po=0&amp;s=BIS-2018-0006-114055&amp;os=true&amp;ns=true</v>
      </c>
      <c r="H6177" s="1" t="s">
        <v>13</v>
      </c>
      <c r="I6177" s="1">
        <v>43552</v>
      </c>
    </row>
    <row r="6178" spans="1:9" x14ac:dyDescent="0.25">
      <c r="A6178" t="s">
        <v>12725</v>
      </c>
      <c r="B6178" t="s">
        <v>12801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https://www.regulations.gov/searchResults?rpp=25&amp;po=0&amp;s=BIS-2018-0006-121469&amp;os=true&amp;ns=true</v>
      </c>
      <c r="H6178" s="1" t="s">
        <v>13</v>
      </c>
      <c r="I6178" s="1">
        <v>43567</v>
      </c>
    </row>
    <row r="6179" spans="1:9" x14ac:dyDescent="0.25">
      <c r="A6179" t="s">
        <v>12802</v>
      </c>
      <c r="B6179" t="s">
        <v>12803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https://www.regulations.gov/searchResults?rpp=25&amp;po=0&amp;s=BIS-2018-0006-114061&amp;os=true&amp;ns=true</v>
      </c>
      <c r="H6179" s="1" t="s">
        <v>13</v>
      </c>
      <c r="I6179" s="1">
        <v>43552</v>
      </c>
    </row>
    <row r="6180" spans="1:9" x14ac:dyDescent="0.25">
      <c r="A6180" t="s">
        <v>12804</v>
      </c>
      <c r="B6180" t="s">
        <v>12805</v>
      </c>
      <c r="C6180" t="s">
        <v>19</v>
      </c>
      <c r="D6180" t="s">
        <v>12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https://www.regulations.gov/searchResults?rpp=25&amp;po=0&amp;s=BIS-2018-0006-106365&amp;os=true&amp;ns=true</v>
      </c>
      <c r="H6180" s="1" t="s">
        <v>13</v>
      </c>
      <c r="I6180" s="1">
        <v>43537</v>
      </c>
    </row>
    <row r="6181" spans="1:9" x14ac:dyDescent="0.25">
      <c r="A6181" t="s">
        <v>12806</v>
      </c>
      <c r="B6181" t="s">
        <v>12807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https://www.regulations.gov/searchResults?rpp=25&amp;po=0&amp;s=BIS-2018-0006-122444&amp;os=true&amp;ns=true</v>
      </c>
      <c r="H6181" s="1" t="s">
        <v>13</v>
      </c>
      <c r="I6181" s="1">
        <v>43570</v>
      </c>
    </row>
    <row r="6182" spans="1:9" x14ac:dyDescent="0.25">
      <c r="A6182" t="s">
        <v>12660</v>
      </c>
      <c r="B6182" t="s">
        <v>12808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https://www.regulations.gov/searchResults?rpp=25&amp;po=0&amp;s=BIS-2018-0006-123271&amp;os=true&amp;ns=true</v>
      </c>
      <c r="H6182" s="1" t="s">
        <v>13</v>
      </c>
      <c r="I6182" s="1">
        <v>43571</v>
      </c>
    </row>
    <row r="6183" spans="1:9" x14ac:dyDescent="0.25">
      <c r="A6183" t="s">
        <v>12809</v>
      </c>
      <c r="B6183" t="s">
        <v>12810</v>
      </c>
      <c r="C6183" t="s">
        <v>19</v>
      </c>
      <c r="D6183" t="s">
        <v>12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https://www.regulations.gov/searchResults?rpp=25&amp;po=0&amp;s=BIS-2018-0006-122495&amp;os=true&amp;ns=true</v>
      </c>
      <c r="H6183" s="1" t="s">
        <v>13</v>
      </c>
      <c r="I6183" s="1">
        <v>43570</v>
      </c>
    </row>
    <row r="6184" spans="1:9" x14ac:dyDescent="0.25">
      <c r="A6184" t="s">
        <v>12811</v>
      </c>
      <c r="B6184" t="s">
        <v>12812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https://www.regulations.gov/searchResults?rpp=25&amp;po=0&amp;s=BIS-2018-0006-115560&amp;os=true&amp;ns=true</v>
      </c>
      <c r="H6184" s="1" t="s">
        <v>13</v>
      </c>
      <c r="I6184" s="1">
        <v>43556</v>
      </c>
    </row>
    <row r="6185" spans="1:9" x14ac:dyDescent="0.25">
      <c r="A6185" t="s">
        <v>12813</v>
      </c>
      <c r="B6185" t="s">
        <v>12814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https://www.regulations.gov/searchResults?rpp=25&amp;po=0&amp;s=BIS-2018-0006-115597&amp;os=true&amp;ns=true</v>
      </c>
      <c r="H6185" s="1" t="s">
        <v>13</v>
      </c>
      <c r="I6185" s="1">
        <v>43556</v>
      </c>
    </row>
    <row r="6186" spans="1:9" x14ac:dyDescent="0.25">
      <c r="A6186" t="s">
        <v>12519</v>
      </c>
      <c r="B6186" t="s">
        <v>12815</v>
      </c>
      <c r="C6186" t="s">
        <v>19</v>
      </c>
      <c r="D6186" t="s">
        <v>12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https://www.regulations.gov/searchResults?rpp=25&amp;po=0&amp;s=BIS-2018-0006-121451&amp;os=true&amp;ns=true</v>
      </c>
      <c r="H6186" s="1" t="s">
        <v>13</v>
      </c>
      <c r="I6186" s="1">
        <v>43567</v>
      </c>
    </row>
    <row r="6187" spans="1:9" x14ac:dyDescent="0.25">
      <c r="A6187" t="s">
        <v>12816</v>
      </c>
      <c r="B6187" t="s">
        <v>12817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https://www.regulations.gov/searchResults?rpp=25&amp;po=0&amp;s=BIS-2018-0006-122401&amp;os=true&amp;ns=true</v>
      </c>
      <c r="H6187" s="1" t="s">
        <v>13</v>
      </c>
      <c r="I6187" s="1">
        <v>43570</v>
      </c>
    </row>
    <row r="6188" spans="1:9" x14ac:dyDescent="0.25">
      <c r="A6188" t="s">
        <v>12756</v>
      </c>
      <c r="B6188" t="s">
        <v>12818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https://www.regulations.gov/searchResults?rpp=25&amp;po=0&amp;s=BIS-2018-0006-114052&amp;os=true&amp;ns=true</v>
      </c>
      <c r="H6188" s="1" t="s">
        <v>13</v>
      </c>
      <c r="I6188" s="1">
        <v>43552</v>
      </c>
    </row>
    <row r="6189" spans="1:9" x14ac:dyDescent="0.25">
      <c r="A6189" t="s">
        <v>12819</v>
      </c>
      <c r="B6189" t="s">
        <v>12820</v>
      </c>
      <c r="C6189" t="s">
        <v>19</v>
      </c>
      <c r="D6189" t="s">
        <v>12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https://www.regulations.gov/searchResults?rpp=25&amp;po=0&amp;s=BIS-2018-0006-123414&amp;os=true&amp;ns=true</v>
      </c>
      <c r="H6189" s="1" t="s">
        <v>13</v>
      </c>
      <c r="I6189" s="1">
        <v>43572</v>
      </c>
    </row>
    <row r="6190" spans="1:9" x14ac:dyDescent="0.25">
      <c r="A6190" t="s">
        <v>12821</v>
      </c>
      <c r="B6190" t="s">
        <v>12822</v>
      </c>
      <c r="C6190" t="s">
        <v>19</v>
      </c>
      <c r="D6190" t="s">
        <v>12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https://www.regulations.gov/searchResults?rpp=25&amp;po=0&amp;s=BIS-2018-0006-104148&amp;os=true&amp;ns=true</v>
      </c>
      <c r="H6190" s="1" t="s">
        <v>13</v>
      </c>
      <c r="I6190" s="1">
        <v>43532</v>
      </c>
    </row>
    <row r="6191" spans="1:9" x14ac:dyDescent="0.25">
      <c r="A6191" t="s">
        <v>12823</v>
      </c>
      <c r="B6191" t="s">
        <v>12824</v>
      </c>
      <c r="C6191" t="s">
        <v>19</v>
      </c>
      <c r="D6191" t="s">
        <v>12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https://www.regulations.gov/searchResults?rpp=25&amp;po=0&amp;s=BIS-2018-0006-123410&amp;os=true&amp;ns=true</v>
      </c>
      <c r="H6191" s="1" t="s">
        <v>13</v>
      </c>
      <c r="I6191" s="1">
        <v>43572</v>
      </c>
    </row>
    <row r="6192" spans="1:9" x14ac:dyDescent="0.25">
      <c r="A6192" t="s">
        <v>12627</v>
      </c>
      <c r="B6192" t="s">
        <v>12825</v>
      </c>
      <c r="C6192" t="s">
        <v>19</v>
      </c>
      <c r="D6192" t="s">
        <v>12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https://www.regulations.gov/searchResults?rpp=25&amp;po=0&amp;s=BIS-2018-0006-106501&amp;os=true&amp;ns=true</v>
      </c>
      <c r="H6192" s="1" t="s">
        <v>13</v>
      </c>
      <c r="I6192" s="1">
        <v>43538</v>
      </c>
    </row>
    <row r="6193" spans="1:9" x14ac:dyDescent="0.25">
      <c r="A6193" t="s">
        <v>12772</v>
      </c>
      <c r="B6193" t="s">
        <v>12826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https://www.regulations.gov/searchResults?rpp=25&amp;po=0&amp;s=BIS-2018-0006-103113&amp;os=true&amp;ns=true</v>
      </c>
      <c r="H6193" s="1" t="s">
        <v>13</v>
      </c>
      <c r="I6193" s="1">
        <v>43530</v>
      </c>
    </row>
    <row r="6194" spans="1:9" x14ac:dyDescent="0.25">
      <c r="A6194" t="s">
        <v>12827</v>
      </c>
      <c r="B6194" t="s">
        <v>12828</v>
      </c>
      <c r="C6194" t="s">
        <v>19</v>
      </c>
      <c r="D6194" t="s">
        <v>12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https://www.regulations.gov/searchResults?rpp=25&amp;po=0&amp;s=BIS-2018-0006-123460&amp;os=true&amp;ns=true</v>
      </c>
      <c r="H6194" s="1" t="s">
        <v>13</v>
      </c>
      <c r="I6194" s="1">
        <v>43572</v>
      </c>
    </row>
    <row r="6195" spans="1:9" x14ac:dyDescent="0.25">
      <c r="A6195" t="s">
        <v>12779</v>
      </c>
      <c r="B6195" t="s">
        <v>12829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https://www.regulations.gov/searchResults?rpp=25&amp;po=0&amp;s=BIS-2018-0006-106476&amp;os=true&amp;ns=true</v>
      </c>
      <c r="H6195" s="1" t="s">
        <v>13</v>
      </c>
      <c r="I6195" s="1">
        <v>43538</v>
      </c>
    </row>
    <row r="6196" spans="1:9" x14ac:dyDescent="0.25">
      <c r="A6196" t="s">
        <v>12830</v>
      </c>
      <c r="B6196" t="s">
        <v>12831</v>
      </c>
      <c r="C6196" t="s">
        <v>19</v>
      </c>
      <c r="D6196" t="s">
        <v>12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https://www.regulations.gov/searchResults?rpp=25&amp;po=0&amp;s=BIS-2018-0006-106000&amp;os=true&amp;ns=true</v>
      </c>
      <c r="H6196" s="1" t="s">
        <v>13</v>
      </c>
      <c r="I6196" s="1">
        <v>43537</v>
      </c>
    </row>
    <row r="6197" spans="1:9" x14ac:dyDescent="0.25">
      <c r="A6197" t="s">
        <v>12832</v>
      </c>
      <c r="B6197" t="s">
        <v>12833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https://www.regulations.gov/searchResults?rpp=25&amp;po=0&amp;s=BIS-2018-0006-123289&amp;os=true&amp;ns=true</v>
      </c>
      <c r="H6197" s="1" t="s">
        <v>13</v>
      </c>
      <c r="I6197" s="1">
        <v>43571</v>
      </c>
    </row>
    <row r="6198" spans="1:9" x14ac:dyDescent="0.25">
      <c r="A6198" t="s">
        <v>12788</v>
      </c>
      <c r="B6198" t="s">
        <v>12834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https://www.regulations.gov/searchResults?rpp=25&amp;po=0&amp;s=BIS-2018-0006-121499&amp;os=true&amp;ns=true</v>
      </c>
      <c r="H6198" s="1" t="s">
        <v>13</v>
      </c>
      <c r="I6198" s="1">
        <v>43567</v>
      </c>
    </row>
    <row r="6199" spans="1:9" x14ac:dyDescent="0.25">
      <c r="A6199" t="s">
        <v>12633</v>
      </c>
      <c r="B6199" t="s">
        <v>12835</v>
      </c>
      <c r="C6199" t="s">
        <v>19</v>
      </c>
      <c r="D6199" t="s">
        <v>12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https://www.regulations.gov/searchResults?rpp=25&amp;po=0&amp;s=BIS-2018-0006-114069&amp;os=true&amp;ns=true</v>
      </c>
      <c r="H6199" s="1" t="s">
        <v>13</v>
      </c>
      <c r="I6199" s="1">
        <v>43552</v>
      </c>
    </row>
    <row r="6200" spans="1:9" x14ac:dyDescent="0.25">
      <c r="A6200" t="s">
        <v>12794</v>
      </c>
      <c r="B6200" t="s">
        <v>12836</v>
      </c>
      <c r="C6200" t="s">
        <v>19</v>
      </c>
      <c r="D6200" t="s">
        <v>12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https://www.regulations.gov/searchResults?rpp=25&amp;po=0&amp;s=BIS-2018-0006-104169&amp;os=true&amp;ns=true</v>
      </c>
      <c r="H6200" s="1" t="s">
        <v>13</v>
      </c>
      <c r="I6200" s="1">
        <v>43532</v>
      </c>
    </row>
    <row r="6201" spans="1:9" x14ac:dyDescent="0.25">
      <c r="A6201" t="s">
        <v>12714</v>
      </c>
      <c r="B6201" t="s">
        <v>12837</v>
      </c>
      <c r="C6201" t="s">
        <v>19</v>
      </c>
      <c r="D6201" t="s">
        <v>12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https://www.regulations.gov/searchResults?rpp=25&amp;po=0&amp;s=BIS-2018-0006-114053&amp;os=true&amp;ns=true</v>
      </c>
      <c r="H6201" s="1" t="s">
        <v>13</v>
      </c>
      <c r="I6201" s="1">
        <v>43552</v>
      </c>
    </row>
    <row r="6202" spans="1:9" x14ac:dyDescent="0.25">
      <c r="A6202" t="s">
        <v>12838</v>
      </c>
      <c r="B6202" t="s">
        <v>12839</v>
      </c>
      <c r="C6202" t="s">
        <v>19</v>
      </c>
      <c r="D6202" t="s">
        <v>12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https://www.regulations.gov/searchResults?rpp=25&amp;po=0&amp;s=BIS-2018-0006-122483&amp;os=true&amp;ns=true</v>
      </c>
      <c r="H6202" s="1" t="s">
        <v>13</v>
      </c>
      <c r="I6202" s="1">
        <v>43570</v>
      </c>
    </row>
    <row r="6203" spans="1:9" x14ac:dyDescent="0.25">
      <c r="A6203" t="s">
        <v>12792</v>
      </c>
      <c r="B6203" t="s">
        <v>12840</v>
      </c>
      <c r="C6203" t="s">
        <v>19</v>
      </c>
      <c r="D6203" t="s">
        <v>12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https://www.regulations.gov/searchResults?rpp=25&amp;po=0&amp;s=BIS-2018-0006-114067&amp;os=true&amp;ns=true</v>
      </c>
      <c r="H6203" s="1" t="s">
        <v>13</v>
      </c>
      <c r="I6203" s="1">
        <v>43552</v>
      </c>
    </row>
    <row r="6204" spans="1:9" x14ac:dyDescent="0.25">
      <c r="A6204" t="s">
        <v>12841</v>
      </c>
      <c r="B6204" t="s">
        <v>12842</v>
      </c>
      <c r="C6204" t="s">
        <v>19</v>
      </c>
      <c r="D6204" t="s">
        <v>12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https://www.regulations.gov/searchResults?rpp=25&amp;po=0&amp;s=BIS-2018-0006-106364&amp;os=true&amp;ns=true</v>
      </c>
      <c r="H6204" s="1" t="s">
        <v>13</v>
      </c>
      <c r="I6204" s="1">
        <v>43537</v>
      </c>
    </row>
    <row r="6205" spans="1:9" x14ac:dyDescent="0.25">
      <c r="A6205" t="s">
        <v>12802</v>
      </c>
      <c r="B6205" t="s">
        <v>12843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https://www.regulations.gov/searchResults?rpp=25&amp;po=0&amp;s=BIS-2018-0006-114061&amp;os=true&amp;ns=true</v>
      </c>
      <c r="H6205" s="1" t="s">
        <v>13</v>
      </c>
      <c r="I6205" s="1">
        <v>43552</v>
      </c>
    </row>
    <row r="6206" spans="1:9" x14ac:dyDescent="0.25">
      <c r="A6206" t="s">
        <v>12844</v>
      </c>
      <c r="B6206" t="s">
        <v>12845</v>
      </c>
      <c r="C6206" t="s">
        <v>19</v>
      </c>
      <c r="D6206" t="s">
        <v>12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https://www.regulations.gov/searchResults?rpp=25&amp;po=0&amp;s=BIS-2018-0006-103126&amp;os=true&amp;ns=true</v>
      </c>
      <c r="H6206" s="1" t="s">
        <v>13</v>
      </c>
      <c r="I6206" s="1">
        <v>43530</v>
      </c>
    </row>
    <row r="6207" spans="1:9" x14ac:dyDescent="0.25">
      <c r="A6207" t="s">
        <v>12846</v>
      </c>
      <c r="B6207" t="s">
        <v>12847</v>
      </c>
      <c r="C6207" t="s">
        <v>19</v>
      </c>
      <c r="D6207" t="s">
        <v>12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https://www.regulations.gov/searchResults?rpp=25&amp;po=0&amp;s=BIS-2018-0006-114058&amp;os=true&amp;ns=true</v>
      </c>
      <c r="H6207" s="1" t="s">
        <v>13</v>
      </c>
      <c r="I6207" s="1">
        <v>43552</v>
      </c>
    </row>
    <row r="6208" spans="1:9" x14ac:dyDescent="0.25">
      <c r="A6208" t="s">
        <v>12848</v>
      </c>
      <c r="B6208" t="s">
        <v>12849</v>
      </c>
      <c r="C6208" t="s">
        <v>19</v>
      </c>
      <c r="D6208" t="s">
        <v>12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https://www.regulations.gov/searchResults?rpp=25&amp;po=0&amp;s=BIS-2018-0006-122407&amp;os=true&amp;ns=true</v>
      </c>
      <c r="H6208" s="1" t="s">
        <v>13</v>
      </c>
      <c r="I6208" s="1">
        <v>43570</v>
      </c>
    </row>
    <row r="6209" spans="1:9" x14ac:dyDescent="0.25">
      <c r="A6209" t="s">
        <v>12850</v>
      </c>
      <c r="B6209" t="s">
        <v>12851</v>
      </c>
      <c r="C6209" t="s">
        <v>19</v>
      </c>
      <c r="D6209" t="s">
        <v>12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https://www.regulations.gov/searchResults?rpp=25&amp;po=0&amp;s=BIS-2018-0006-114051&amp;os=true&amp;ns=true</v>
      </c>
      <c r="H6209" s="1" t="s">
        <v>13</v>
      </c>
      <c r="I6209" s="1">
        <v>43552</v>
      </c>
    </row>
    <row r="6210" spans="1:9" x14ac:dyDescent="0.25">
      <c r="A6210" t="s">
        <v>12852</v>
      </c>
      <c r="B6210" t="s">
        <v>12853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https://www.regulations.gov/searchResults?rpp=25&amp;po=0&amp;s=BIS-2018-0006-123413&amp;os=true&amp;ns=true</v>
      </c>
      <c r="H6210" s="1" t="s">
        <v>13</v>
      </c>
      <c r="I6210" s="1">
        <v>43572</v>
      </c>
    </row>
    <row r="6211" spans="1:9" x14ac:dyDescent="0.25">
      <c r="A6211" t="s">
        <v>12854</v>
      </c>
      <c r="B6211" t="s">
        <v>12855</v>
      </c>
      <c r="C6211" t="s">
        <v>19</v>
      </c>
      <c r="D6211" t="s">
        <v>12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https://www.regulations.gov/searchResults?rpp=25&amp;po=0&amp;s=BIS-2018-0006-104133&amp;os=true&amp;ns=true</v>
      </c>
      <c r="H6211" s="1" t="s">
        <v>13</v>
      </c>
      <c r="I6211" s="1">
        <v>43532</v>
      </c>
    </row>
    <row r="6212" spans="1:9" x14ac:dyDescent="0.25">
      <c r="A6212" t="s">
        <v>12856</v>
      </c>
      <c r="B6212" t="s">
        <v>12857</v>
      </c>
      <c r="C6212" t="s">
        <v>19</v>
      </c>
      <c r="D6212" t="s">
        <v>12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https://www.regulations.gov/searchResults?rpp=25&amp;po=0&amp;s=BIS-2018-0006-105717&amp;os=true&amp;ns=true</v>
      </c>
      <c r="H6212" s="1" t="s">
        <v>13</v>
      </c>
      <c r="I6212" s="1">
        <v>43536</v>
      </c>
    </row>
    <row r="6213" spans="1:9" x14ac:dyDescent="0.25">
      <c r="A6213" t="s">
        <v>12858</v>
      </c>
      <c r="B6213" t="s">
        <v>12859</v>
      </c>
      <c r="C6213" t="s">
        <v>19</v>
      </c>
      <c r="D6213" t="s">
        <v>12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https://www.regulations.gov/searchResults?rpp=25&amp;po=0&amp;s=BIS-2018-0006-123404&amp;os=true&amp;ns=true</v>
      </c>
      <c r="H6213" s="1" t="s">
        <v>13</v>
      </c>
      <c r="I6213" s="1">
        <v>43572</v>
      </c>
    </row>
    <row r="6214" spans="1:9" x14ac:dyDescent="0.25">
      <c r="A6214" t="s">
        <v>12860</v>
      </c>
      <c r="B6214" t="s">
        <v>12861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https://www.regulations.gov/searchResults?rpp=25&amp;po=0&amp;s=BIS-2018-0006-106091&amp;os=true&amp;ns=true</v>
      </c>
      <c r="H6214" s="1" t="s">
        <v>13</v>
      </c>
      <c r="I6214" s="1">
        <v>43537</v>
      </c>
    </row>
    <row r="6215" spans="1:9" x14ac:dyDescent="0.25">
      <c r="A6215" t="s">
        <v>12862</v>
      </c>
      <c r="B6215" t="s">
        <v>12863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https://www.regulations.gov/searchResults?rpp=25&amp;po=0&amp;s=BIS-2018-0006-123441&amp;os=true&amp;ns=true</v>
      </c>
      <c r="H6215" s="1" t="s">
        <v>13</v>
      </c>
      <c r="I6215" s="1">
        <v>43572</v>
      </c>
    </row>
    <row r="6216" spans="1:9" x14ac:dyDescent="0.25">
      <c r="A6216" t="s">
        <v>12864</v>
      </c>
      <c r="B6216" t="s">
        <v>12865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https://www.regulations.gov/searchResults?rpp=25&amp;po=0&amp;s=BIS-2018-0006-106467&amp;os=true&amp;ns=true</v>
      </c>
      <c r="H6216" s="1" t="s">
        <v>13</v>
      </c>
      <c r="I6216" s="1">
        <v>43538</v>
      </c>
    </row>
    <row r="6217" spans="1:9" x14ac:dyDescent="0.25">
      <c r="A6217" t="s">
        <v>12756</v>
      </c>
      <c r="B6217" t="s">
        <v>12866</v>
      </c>
      <c r="C6217" t="s">
        <v>19</v>
      </c>
      <c r="D6217" t="s">
        <v>12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https://www.regulations.gov/searchResults?rpp=25&amp;po=0&amp;s=BIS-2018-0006-114052&amp;os=true&amp;ns=true</v>
      </c>
      <c r="H6217" s="1" t="s">
        <v>13</v>
      </c>
      <c r="I6217" s="1">
        <v>43552</v>
      </c>
    </row>
    <row r="6218" spans="1:9" x14ac:dyDescent="0.25">
      <c r="A6218" t="s">
        <v>12656</v>
      </c>
      <c r="B6218" t="s">
        <v>12867</v>
      </c>
      <c r="C6218" t="s">
        <v>19</v>
      </c>
      <c r="D6218" t="s">
        <v>12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https://www.regulations.gov/searchResults?rpp=25&amp;po=0&amp;s=BIS-2018-0006-114062&amp;os=true&amp;ns=true</v>
      </c>
      <c r="H6218" s="1" t="s">
        <v>13</v>
      </c>
      <c r="I6218" s="1">
        <v>43552</v>
      </c>
    </row>
    <row r="6219" spans="1:9" x14ac:dyDescent="0.25">
      <c r="A6219" t="s">
        <v>12868</v>
      </c>
      <c r="B6219" t="s">
        <v>12869</v>
      </c>
      <c r="C6219" t="s">
        <v>19</v>
      </c>
      <c r="D6219" t="s">
        <v>12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https://www.regulations.gov/searchResults?rpp=25&amp;po=0&amp;s=BIS-2018-0006-114050&amp;os=true&amp;ns=true</v>
      </c>
      <c r="H6219" s="1" t="s">
        <v>13</v>
      </c>
      <c r="I6219" s="1">
        <v>43552</v>
      </c>
    </row>
    <row r="6220" spans="1:9" x14ac:dyDescent="0.25">
      <c r="A6220" t="s">
        <v>12870</v>
      </c>
      <c r="B6220" t="s">
        <v>12871</v>
      </c>
      <c r="C6220" t="s">
        <v>19</v>
      </c>
      <c r="D6220" t="s">
        <v>12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https://www.regulations.gov/searchResults?rpp=25&amp;po=0&amp;s=BIS-2018-0006-106085&amp;os=true&amp;ns=true</v>
      </c>
      <c r="H6220" s="1" t="s">
        <v>13</v>
      </c>
      <c r="I6220" s="1">
        <v>43537</v>
      </c>
    </row>
    <row r="6221" spans="1:9" x14ac:dyDescent="0.25">
      <c r="A6221" t="s">
        <v>12660</v>
      </c>
      <c r="B6221" t="s">
        <v>12872</v>
      </c>
      <c r="C6221" t="s">
        <v>19</v>
      </c>
      <c r="D6221" t="s">
        <v>12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https://www.regulations.gov/searchResults?rpp=25&amp;po=0&amp;s=BIS-2018-0006-123271&amp;os=true&amp;ns=true</v>
      </c>
      <c r="H6221" s="1" t="s">
        <v>13</v>
      </c>
      <c r="I6221" s="1">
        <v>43571</v>
      </c>
    </row>
    <row r="6222" spans="1:9" x14ac:dyDescent="0.25">
      <c r="A6222" t="s">
        <v>12873</v>
      </c>
      <c r="B6222" t="s">
        <v>12874</v>
      </c>
      <c r="C6222" t="s">
        <v>19</v>
      </c>
      <c r="D6222" t="s">
        <v>12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https://www.regulations.gov/searchResults?rpp=25&amp;po=0&amp;s=BIS-2018-0006-114049&amp;os=true&amp;ns=true</v>
      </c>
      <c r="H6222" s="1" t="s">
        <v>13</v>
      </c>
      <c r="I6222" s="1">
        <v>43552</v>
      </c>
    </row>
    <row r="6223" spans="1:9" x14ac:dyDescent="0.25">
      <c r="A6223" t="s">
        <v>12875</v>
      </c>
      <c r="B6223" t="s">
        <v>12876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https://www.regulations.gov/searchResults?rpp=25&amp;po=0&amp;s=BIS-2018-0006-106546&amp;os=true&amp;ns=true</v>
      </c>
      <c r="H6223" s="1" t="s">
        <v>13</v>
      </c>
      <c r="I6223" s="1">
        <v>43538</v>
      </c>
    </row>
    <row r="6224" spans="1:9" x14ac:dyDescent="0.25">
      <c r="A6224" t="s">
        <v>12877</v>
      </c>
      <c r="B6224" t="s">
        <v>12878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https://www.regulations.gov/searchResults?rpp=25&amp;po=0&amp;s=BIS-2018-0006-119240&amp;os=true&amp;ns=true</v>
      </c>
      <c r="H6224" s="1" t="s">
        <v>13</v>
      </c>
      <c r="I6224" s="1">
        <v>43565</v>
      </c>
    </row>
    <row r="6225" spans="1:9" x14ac:dyDescent="0.25">
      <c r="A6225" t="s">
        <v>12879</v>
      </c>
      <c r="B6225" t="s">
        <v>12880</v>
      </c>
      <c r="C6225" t="s">
        <v>19</v>
      </c>
      <c r="D6225" t="s">
        <v>8506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https://www.regulations.gov/searchResults?rpp=25&amp;po=0&amp;s=BIS-2018-0006-107074&amp;os=true&amp;ns=true</v>
      </c>
      <c r="H6225" s="1" t="s">
        <v>13</v>
      </c>
      <c r="I6225" s="1">
        <v>43539</v>
      </c>
    </row>
    <row r="6226" spans="1:9" x14ac:dyDescent="0.25">
      <c r="A6226" t="s">
        <v>12877</v>
      </c>
      <c r="B6226" t="s">
        <v>12881</v>
      </c>
      <c r="C6226" t="s">
        <v>19</v>
      </c>
      <c r="D6226" t="s">
        <v>12</v>
      </c>
      <c r="E6226" s="1">
        <v>43620</v>
      </c>
      <c r="F6226" s="1">
        <v>43627</v>
      </c>
      <c r="G6226" s="3" t="str">
        <f t="shared" si="97"/>
        <v>https://www.regulations.gov/searchResults?rpp=25&amp;po=0&amp;s=BIS-2018-0006-119240&amp;os=true&amp;ns=true</v>
      </c>
      <c r="H6226" s="1" t="s">
        <v>13</v>
      </c>
      <c r="I6226" s="1">
        <v>43565</v>
      </c>
    </row>
    <row r="6227" spans="1:9" x14ac:dyDescent="0.25">
      <c r="A6227" t="s">
        <v>12882</v>
      </c>
      <c r="B6227" t="s">
        <v>12883</v>
      </c>
      <c r="C6227" t="s">
        <v>19</v>
      </c>
      <c r="D6227" t="s">
        <v>8506</v>
      </c>
      <c r="E6227" s="1">
        <v>43623</v>
      </c>
      <c r="F6227" s="1">
        <v>43630</v>
      </c>
      <c r="G6227" s="3" t="str">
        <f t="shared" si="97"/>
        <v>https://www.regulations.gov/searchResults?rpp=25&amp;po=0&amp;s=BIS-2018-0006-107063&amp;os=true&amp;ns=true</v>
      </c>
      <c r="H6227" s="1" t="s">
        <v>13</v>
      </c>
      <c r="I6227" s="1">
        <v>43539</v>
      </c>
    </row>
    <row r="6228" spans="1:9" x14ac:dyDescent="0.25">
      <c r="A6228" t="s">
        <v>12884</v>
      </c>
      <c r="B6228" t="s">
        <v>12885</v>
      </c>
      <c r="C6228" t="s">
        <v>19</v>
      </c>
      <c r="D6228" t="s">
        <v>12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https://www.regulations.gov/searchResults?rpp=25&amp;po=0&amp;s=BIS-2018-0006-118481&amp;os=true&amp;ns=true</v>
      </c>
      <c r="H6228" s="1" t="s">
        <v>13</v>
      </c>
      <c r="I6228" s="1">
        <v>43564</v>
      </c>
    </row>
    <row r="6229" spans="1:9" x14ac:dyDescent="0.25">
      <c r="A6229" t="s">
        <v>12886</v>
      </c>
      <c r="B6229" t="s">
        <v>12887</v>
      </c>
      <c r="C6229" t="s">
        <v>19</v>
      </c>
      <c r="D6229" t="s">
        <v>8506</v>
      </c>
      <c r="E6229" s="1">
        <v>43623</v>
      </c>
      <c r="F6229" s="1">
        <v>43630</v>
      </c>
      <c r="G6229" s="3" t="str">
        <f t="shared" si="97"/>
        <v>https://www.regulations.gov/searchResults?rpp=25&amp;po=0&amp;s=BIS-2018-0006-107095&amp;os=true&amp;ns=true</v>
      </c>
      <c r="H6229" s="1" t="s">
        <v>13</v>
      </c>
      <c r="I6229" s="1">
        <v>43539</v>
      </c>
    </row>
    <row r="6230" spans="1:9" x14ac:dyDescent="0.25">
      <c r="A6230" t="s">
        <v>12888</v>
      </c>
      <c r="B6230" t="s">
        <v>12889</v>
      </c>
      <c r="C6230" t="s">
        <v>19</v>
      </c>
      <c r="D6230" t="s">
        <v>12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https://www.regulations.gov/searchResults?rpp=25&amp;po=0&amp;s=BIS-2018-0006-104766&amp;os=true&amp;ns=true</v>
      </c>
      <c r="H6230" s="1" t="s">
        <v>13</v>
      </c>
      <c r="I6230" s="1">
        <v>43535</v>
      </c>
    </row>
    <row r="6231" spans="1:9" x14ac:dyDescent="0.25">
      <c r="A6231" t="s">
        <v>12890</v>
      </c>
      <c r="B6231" t="s">
        <v>12891</v>
      </c>
      <c r="C6231" t="s">
        <v>19</v>
      </c>
      <c r="D6231" t="s">
        <v>12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https://www.regulations.gov/searchResults?rpp=25&amp;po=0&amp;s=BIS-2018-0006-122571&amp;os=true&amp;ns=true</v>
      </c>
      <c r="H6231" s="1" t="s">
        <v>13</v>
      </c>
      <c r="I6231" s="1">
        <v>43571</v>
      </c>
    </row>
    <row r="6232" spans="1:9" x14ac:dyDescent="0.25">
      <c r="A6232" t="s">
        <v>12892</v>
      </c>
      <c r="B6232" t="s">
        <v>12893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https://www.regulations.gov/searchResults?rpp=25&amp;po=0&amp;s=BIS-2018-0006-121521&amp;os=true&amp;ns=true</v>
      </c>
      <c r="H6232" s="1" t="s">
        <v>13</v>
      </c>
      <c r="I6232" s="1">
        <v>43567</v>
      </c>
    </row>
    <row r="6233" spans="1:9" x14ac:dyDescent="0.25">
      <c r="A6233" t="s">
        <v>12894</v>
      </c>
      <c r="B6233" t="s">
        <v>12895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https://www.regulations.gov/searchResults?rpp=25&amp;po=0&amp;s=BIS-2018-0006-119252&amp;os=true&amp;ns=true</v>
      </c>
      <c r="H6233" s="1" t="s">
        <v>13</v>
      </c>
      <c r="I6233" s="1">
        <v>43565</v>
      </c>
    </row>
    <row r="6234" spans="1:9" x14ac:dyDescent="0.25">
      <c r="A6234" t="s">
        <v>12896</v>
      </c>
      <c r="B6234" t="s">
        <v>12897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https://www.regulations.gov/searchResults?rpp=25&amp;po=0&amp;s=BIS-2018-0006-118517&amp;os=true&amp;ns=true</v>
      </c>
      <c r="H6234" s="1" t="s">
        <v>13</v>
      </c>
      <c r="I6234" s="1">
        <v>43564</v>
      </c>
    </row>
    <row r="6235" spans="1:9" x14ac:dyDescent="0.25">
      <c r="A6235" t="s">
        <v>12898</v>
      </c>
      <c r="B6235" t="s">
        <v>12899</v>
      </c>
      <c r="C6235" t="s">
        <v>19</v>
      </c>
      <c r="D6235" t="s">
        <v>12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https://www.regulations.gov/searchResults?rpp=25&amp;po=0&amp;s=BIS-2018-0006-115752&amp;os=true&amp;ns=true</v>
      </c>
      <c r="H6235" s="1" t="s">
        <v>13</v>
      </c>
      <c r="I6235" s="1">
        <v>43556</v>
      </c>
    </row>
    <row r="6236" spans="1:9" x14ac:dyDescent="0.25">
      <c r="A6236" t="s">
        <v>12900</v>
      </c>
      <c r="B6236" t="s">
        <v>12901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https://www.regulations.gov/searchResults?rpp=25&amp;po=0&amp;s=BIS-2018-0006-123723&amp;os=true&amp;ns=true</v>
      </c>
      <c r="H6236" s="1" t="s">
        <v>13</v>
      </c>
      <c r="I6236" s="1">
        <v>43572</v>
      </c>
    </row>
    <row r="6237" spans="1:9" x14ac:dyDescent="0.25">
      <c r="A6237" t="s">
        <v>12902</v>
      </c>
      <c r="B6237" t="s">
        <v>12903</v>
      </c>
      <c r="C6237" t="s">
        <v>19</v>
      </c>
      <c r="D6237" t="s">
        <v>12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https://www.regulations.gov/searchResults?rpp=25&amp;po=0&amp;s=BIS-2018-0006-115778&amp;os=true&amp;ns=true</v>
      </c>
      <c r="H6237" s="1" t="s">
        <v>13</v>
      </c>
      <c r="I6237" s="1">
        <v>43556</v>
      </c>
    </row>
    <row r="6238" spans="1:9" x14ac:dyDescent="0.25">
      <c r="A6238" t="s">
        <v>12904</v>
      </c>
      <c r="B6238" t="s">
        <v>12905</v>
      </c>
      <c r="C6238" t="s">
        <v>19</v>
      </c>
      <c r="D6238" t="s">
        <v>12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https://www.regulations.gov/searchResults?rpp=25&amp;po=0&amp;s=BIS-2018-0006-106526&amp;os=true&amp;ns=true</v>
      </c>
      <c r="H6238" s="1" t="s">
        <v>13</v>
      </c>
      <c r="I6238" s="1">
        <v>43538</v>
      </c>
    </row>
    <row r="6239" spans="1:9" x14ac:dyDescent="0.25">
      <c r="A6239" t="s">
        <v>12906</v>
      </c>
      <c r="B6239" t="s">
        <v>12907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https://www.regulations.gov/searchResults?rpp=25&amp;po=0&amp;s=BIS-2018-0006-106550&amp;os=true&amp;ns=true</v>
      </c>
      <c r="H6239" s="1" t="s">
        <v>13</v>
      </c>
      <c r="I6239" s="1">
        <v>43538</v>
      </c>
    </row>
    <row r="6240" spans="1:9" x14ac:dyDescent="0.25">
      <c r="A6240" t="s">
        <v>12908</v>
      </c>
      <c r="B6240" t="s">
        <v>12909</v>
      </c>
      <c r="C6240" t="s">
        <v>19</v>
      </c>
      <c r="D6240" t="s">
        <v>8506</v>
      </c>
      <c r="E6240" s="1">
        <v>43623</v>
      </c>
      <c r="F6240" s="1">
        <v>43630</v>
      </c>
      <c r="G6240" s="3" t="str">
        <f t="shared" si="97"/>
        <v>https://www.regulations.gov/searchResults?rpp=25&amp;po=0&amp;s=BIS-2018-0006-107068&amp;os=true&amp;ns=true</v>
      </c>
      <c r="H6240" s="1" t="s">
        <v>13</v>
      </c>
      <c r="I6240" s="1">
        <v>43539</v>
      </c>
    </row>
    <row r="6241" spans="1:9" x14ac:dyDescent="0.25">
      <c r="A6241" t="s">
        <v>12910</v>
      </c>
      <c r="B6241" t="s">
        <v>12911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https://www.regulations.gov/searchResults?rpp=25&amp;po=0&amp;s=BIS-2018-0006-105434&amp;os=true&amp;ns=true</v>
      </c>
      <c r="H6241" s="1" t="s">
        <v>13</v>
      </c>
      <c r="I6241" s="1">
        <v>43536</v>
      </c>
    </row>
    <row r="6242" spans="1:9" x14ac:dyDescent="0.25">
      <c r="A6242" t="s">
        <v>12912</v>
      </c>
      <c r="B6242" t="s">
        <v>12913</v>
      </c>
      <c r="C6242" t="s">
        <v>19</v>
      </c>
      <c r="D6242" t="s">
        <v>12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https://www.regulations.gov/searchResults?rpp=25&amp;po=0&amp;s=BIS-2018-0006-104774&amp;os=true&amp;ns=true</v>
      </c>
      <c r="H6242" s="1" t="s">
        <v>13</v>
      </c>
      <c r="I6242" s="1">
        <v>43535</v>
      </c>
    </row>
    <row r="6243" spans="1:9" x14ac:dyDescent="0.25">
      <c r="A6243" t="s">
        <v>12914</v>
      </c>
      <c r="B6243" t="s">
        <v>12915</v>
      </c>
      <c r="C6243" t="s">
        <v>19</v>
      </c>
      <c r="D6243" t="s">
        <v>12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https://www.regulations.gov/searchResults?rpp=25&amp;po=0&amp;s=BIS-2018-0006-118477&amp;os=true&amp;ns=true</v>
      </c>
      <c r="H6243" s="1" t="s">
        <v>13</v>
      </c>
      <c r="I6243" s="1">
        <v>43564</v>
      </c>
    </row>
    <row r="6244" spans="1:9" x14ac:dyDescent="0.25">
      <c r="A6244" t="s">
        <v>12890</v>
      </c>
      <c r="B6244" t="s">
        <v>12916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https://www.regulations.gov/searchResults?rpp=25&amp;po=0&amp;s=BIS-2018-0006-122571&amp;os=true&amp;ns=true</v>
      </c>
      <c r="H6244" s="1" t="s">
        <v>13</v>
      </c>
      <c r="I6244" s="1">
        <v>43571</v>
      </c>
    </row>
    <row r="6245" spans="1:9" x14ac:dyDescent="0.25">
      <c r="A6245" t="s">
        <v>12917</v>
      </c>
      <c r="B6245" t="s">
        <v>12918</v>
      </c>
      <c r="C6245" t="s">
        <v>19</v>
      </c>
      <c r="D6245" t="s">
        <v>12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https://www.regulations.gov/searchResults?rpp=25&amp;po=0&amp;s=BIS-2018-0006-106515&amp;os=true&amp;ns=true</v>
      </c>
      <c r="H6245" s="1" t="s">
        <v>13</v>
      </c>
      <c r="I6245" s="1">
        <v>43538</v>
      </c>
    </row>
    <row r="6246" spans="1:9" x14ac:dyDescent="0.25">
      <c r="A6246" t="s">
        <v>12919</v>
      </c>
      <c r="B6246" t="s">
        <v>12920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https://www.regulations.gov/searchResults?rpp=25&amp;po=0&amp;s=BIS-2018-0006-122556&amp;os=true&amp;ns=true</v>
      </c>
      <c r="H6246" s="1" t="s">
        <v>13</v>
      </c>
      <c r="I6246" s="1">
        <v>43570</v>
      </c>
    </row>
    <row r="6247" spans="1:9" x14ac:dyDescent="0.25">
      <c r="A6247" t="s">
        <v>12894</v>
      </c>
      <c r="B6247" t="s">
        <v>12921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https://www.regulations.gov/searchResults?rpp=25&amp;po=0&amp;s=BIS-2018-0006-119252&amp;os=true&amp;ns=true</v>
      </c>
      <c r="H6247" s="1" t="s">
        <v>13</v>
      </c>
      <c r="I6247" s="1">
        <v>43565</v>
      </c>
    </row>
    <row r="6248" spans="1:9" x14ac:dyDescent="0.25">
      <c r="A6248" t="s">
        <v>12922</v>
      </c>
      <c r="B6248" t="s">
        <v>12923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https://www.regulations.gov/searchResults?rpp=25&amp;po=0&amp;s=BIS-2018-0006-114135&amp;os=true&amp;ns=true</v>
      </c>
      <c r="H6248" s="1" t="s">
        <v>13</v>
      </c>
      <c r="I6248" s="1">
        <v>43552</v>
      </c>
    </row>
    <row r="6249" spans="1:9" x14ac:dyDescent="0.25">
      <c r="A6249" t="s">
        <v>12924</v>
      </c>
      <c r="B6249" t="s">
        <v>12925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https://www.regulations.gov/searchResults?rpp=25&amp;po=0&amp;s=BIS-2018-0006-118521&amp;os=true&amp;ns=true</v>
      </c>
      <c r="H6249" s="1" t="s">
        <v>13</v>
      </c>
      <c r="I6249" s="1">
        <v>43564</v>
      </c>
    </row>
    <row r="6250" spans="1:9" x14ac:dyDescent="0.25">
      <c r="A6250" t="s">
        <v>12926</v>
      </c>
      <c r="B6250" t="s">
        <v>12927</v>
      </c>
      <c r="C6250" t="s">
        <v>19</v>
      </c>
      <c r="D6250" t="s">
        <v>12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https://www.regulations.gov/searchResults?rpp=25&amp;po=0&amp;s=BIS-2018-0006-115749&amp;os=true&amp;ns=true</v>
      </c>
      <c r="H6250" s="1" t="s">
        <v>13</v>
      </c>
      <c r="I6250" s="1">
        <v>43556</v>
      </c>
    </row>
    <row r="6251" spans="1:9" x14ac:dyDescent="0.25">
      <c r="A6251" t="s">
        <v>12928</v>
      </c>
      <c r="B6251" t="s">
        <v>12929</v>
      </c>
      <c r="C6251" t="s">
        <v>19</v>
      </c>
      <c r="D6251" t="s">
        <v>8506</v>
      </c>
      <c r="E6251" s="1">
        <v>43623</v>
      </c>
      <c r="F6251" s="1">
        <v>43630</v>
      </c>
      <c r="G6251" s="3" t="str">
        <f t="shared" si="97"/>
        <v>https://www.regulations.gov/searchResults?rpp=25&amp;po=0&amp;s=BIS-2018-0006-106737&amp;os=true&amp;ns=true</v>
      </c>
      <c r="H6251" s="1" t="s">
        <v>13</v>
      </c>
      <c r="I6251" s="1">
        <v>43538</v>
      </c>
    </row>
    <row r="6252" spans="1:9" x14ac:dyDescent="0.25">
      <c r="A6252" t="s">
        <v>12930</v>
      </c>
      <c r="B6252" t="s">
        <v>12931</v>
      </c>
      <c r="C6252" t="s">
        <v>19</v>
      </c>
      <c r="D6252" t="s">
        <v>12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https://www.regulations.gov/searchResults?rpp=25&amp;po=0&amp;s=BIS-2018-0006-115794&amp;os=true&amp;ns=true</v>
      </c>
      <c r="H6252" s="1" t="s">
        <v>13</v>
      </c>
      <c r="I6252" s="1">
        <v>43556</v>
      </c>
    </row>
    <row r="6253" spans="1:9" x14ac:dyDescent="0.25">
      <c r="A6253" t="s">
        <v>12932</v>
      </c>
      <c r="B6253" t="s">
        <v>12933</v>
      </c>
      <c r="C6253" t="s">
        <v>19</v>
      </c>
      <c r="D6253" t="s">
        <v>12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https://www.regulations.gov/searchResults?rpp=25&amp;po=0&amp;s=BIS-2018-0006-106527&amp;os=true&amp;ns=true</v>
      </c>
      <c r="H6253" s="1" t="s">
        <v>13</v>
      </c>
      <c r="I6253" s="1">
        <v>43538</v>
      </c>
    </row>
    <row r="6254" spans="1:9" x14ac:dyDescent="0.25">
      <c r="A6254" t="s">
        <v>12934</v>
      </c>
      <c r="B6254" t="s">
        <v>12935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https://www.regulations.gov/searchResults?rpp=25&amp;po=0&amp;s=BIS-2018-0006-123557&amp;os=true&amp;ns=true</v>
      </c>
      <c r="H6254" s="1" t="s">
        <v>13</v>
      </c>
      <c r="I6254" s="1">
        <v>43572</v>
      </c>
    </row>
    <row r="6255" spans="1:9" x14ac:dyDescent="0.25">
      <c r="A6255" t="s">
        <v>12936</v>
      </c>
      <c r="B6255" t="s">
        <v>12937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https://www.regulations.gov/searchResults?rpp=25&amp;po=0&amp;s=BIS-2018-0006-106564&amp;os=true&amp;ns=true</v>
      </c>
      <c r="H6255" s="1" t="s">
        <v>13</v>
      </c>
      <c r="I6255" s="1">
        <v>43538</v>
      </c>
    </row>
    <row r="6256" spans="1:9" x14ac:dyDescent="0.25">
      <c r="A6256" t="s">
        <v>12938</v>
      </c>
      <c r="B6256" t="s">
        <v>12939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https://www.regulations.gov/searchResults?rpp=25&amp;po=0&amp;s=BIS-2018-0006-123546&amp;os=true&amp;ns=true</v>
      </c>
      <c r="H6256" s="1" t="s">
        <v>13</v>
      </c>
      <c r="I6256" s="1">
        <v>43572</v>
      </c>
    </row>
    <row r="6257" spans="1:9" x14ac:dyDescent="0.25">
      <c r="A6257" t="s">
        <v>3993</v>
      </c>
      <c r="B6257" t="s">
        <v>12940</v>
      </c>
      <c r="C6257" t="s">
        <v>19</v>
      </c>
      <c r="D6257" t="s">
        <v>12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https://www.regulations.gov/searchResults?rpp=25&amp;po=0&amp;s=BIS-2018-0006-86730&amp;os=true&amp;ns=true</v>
      </c>
      <c r="H6257" s="1" t="s">
        <v>13</v>
      </c>
      <c r="I6257" s="1">
        <v>43431</v>
      </c>
    </row>
    <row r="6258" spans="1:9" x14ac:dyDescent="0.25">
      <c r="A6258" t="s">
        <v>12941</v>
      </c>
      <c r="B6258" t="s">
        <v>12942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https://www.regulations.gov/searchResults?rpp=25&amp;po=0&amp;s=BIS-2018-0006-106555&amp;os=true&amp;ns=true</v>
      </c>
      <c r="H6258" s="1" t="s">
        <v>13</v>
      </c>
      <c r="I6258" s="1">
        <v>43538</v>
      </c>
    </row>
    <row r="6259" spans="1:9" x14ac:dyDescent="0.25">
      <c r="A6259" t="s">
        <v>12943</v>
      </c>
      <c r="B6259" t="s">
        <v>12944</v>
      </c>
      <c r="C6259" t="s">
        <v>19</v>
      </c>
      <c r="D6259" t="s">
        <v>8506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https://www.regulations.gov/searchResults?rpp=25&amp;po=0&amp;s=BIS-2018-0006-107086&amp;os=true&amp;ns=true</v>
      </c>
      <c r="H6259" s="1" t="s">
        <v>13</v>
      </c>
      <c r="I6259" s="1">
        <v>43539</v>
      </c>
    </row>
    <row r="6260" spans="1:9" x14ac:dyDescent="0.25">
      <c r="A6260" t="s">
        <v>12945</v>
      </c>
      <c r="B6260" t="s">
        <v>12946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https://www.regulations.gov/searchResults?rpp=25&amp;po=0&amp;s=BIS-2018-0006-123568&amp;os=true&amp;ns=true</v>
      </c>
      <c r="H6260" s="1" t="s">
        <v>13</v>
      </c>
      <c r="I6260" s="1">
        <v>43572</v>
      </c>
    </row>
    <row r="6261" spans="1:9" x14ac:dyDescent="0.25">
      <c r="A6261" t="s">
        <v>12947</v>
      </c>
      <c r="B6261" t="s">
        <v>12948</v>
      </c>
      <c r="C6261" t="s">
        <v>19</v>
      </c>
      <c r="D6261" t="s">
        <v>8506</v>
      </c>
      <c r="E6261" s="1">
        <v>43623</v>
      </c>
      <c r="F6261" s="1">
        <v>43630</v>
      </c>
      <c r="G6261" s="3" t="str">
        <f t="shared" si="97"/>
        <v>https://www.regulations.gov/searchResults?rpp=25&amp;po=0&amp;s=BIS-2018-0006-106649&amp;os=true&amp;ns=true</v>
      </c>
      <c r="H6261" s="1" t="s">
        <v>13</v>
      </c>
      <c r="I6261" s="1">
        <v>43538</v>
      </c>
    </row>
    <row r="6262" spans="1:9" x14ac:dyDescent="0.25">
      <c r="A6262" t="s">
        <v>12949</v>
      </c>
      <c r="B6262" t="s">
        <v>12950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https://www.regulations.gov/searchResults?rpp=25&amp;po=0&amp;s=BIS-2018-0006-114163&amp;os=true&amp;ns=true</v>
      </c>
      <c r="H6262" s="1" t="s">
        <v>13</v>
      </c>
      <c r="I6262" s="1">
        <v>43552</v>
      </c>
    </row>
    <row r="6263" spans="1:9" x14ac:dyDescent="0.25">
      <c r="A6263" t="s">
        <v>12951</v>
      </c>
      <c r="B6263" t="s">
        <v>12952</v>
      </c>
      <c r="C6263" t="s">
        <v>19</v>
      </c>
      <c r="D6263" t="s">
        <v>12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https://www.regulations.gov/searchResults?rpp=25&amp;po=0&amp;s=BIS-2018-0006-122534&amp;os=true&amp;ns=true</v>
      </c>
      <c r="H6263" s="1" t="s">
        <v>13</v>
      </c>
      <c r="I6263" s="1">
        <v>43570</v>
      </c>
    </row>
    <row r="6264" spans="1:9" x14ac:dyDescent="0.25">
      <c r="A6264" t="s">
        <v>12953</v>
      </c>
      <c r="B6264" t="s">
        <v>12954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https://www.regulations.gov/searchResults?rpp=25&amp;po=0&amp;s=BIS-2018-0006-106569&amp;os=true&amp;ns=true</v>
      </c>
      <c r="H6264" s="1" t="s">
        <v>13</v>
      </c>
      <c r="I6264" s="1">
        <v>43538</v>
      </c>
    </row>
    <row r="6265" spans="1:9" x14ac:dyDescent="0.25">
      <c r="A6265" t="s">
        <v>12955</v>
      </c>
      <c r="B6265" t="s">
        <v>12956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https://www.regulations.gov/searchResults?rpp=25&amp;po=0&amp;s=BIS-2018-0006-118607&amp;os=true&amp;ns=true</v>
      </c>
      <c r="H6265" s="1" t="s">
        <v>13</v>
      </c>
      <c r="I6265" s="1">
        <v>43564</v>
      </c>
    </row>
    <row r="6266" spans="1:9" x14ac:dyDescent="0.25">
      <c r="A6266" t="s">
        <v>12957</v>
      </c>
      <c r="B6266" t="s">
        <v>12958</v>
      </c>
      <c r="C6266" t="s">
        <v>19</v>
      </c>
      <c r="D6266" t="s">
        <v>12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https://www.regulations.gov/searchResults?rpp=25&amp;po=0&amp;s=BIS-2018-0006-104775&amp;os=true&amp;ns=true</v>
      </c>
      <c r="H6266" s="1" t="s">
        <v>13</v>
      </c>
      <c r="I6266" s="1">
        <v>43535</v>
      </c>
    </row>
    <row r="6267" spans="1:9" x14ac:dyDescent="0.25">
      <c r="A6267" t="s">
        <v>12959</v>
      </c>
      <c r="B6267" t="s">
        <v>12960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https://www.regulations.gov/searchResults?rpp=25&amp;po=0&amp;s=BIS-2018-0006-124238&amp;os=true&amp;ns=true</v>
      </c>
      <c r="H6267" s="1" t="s">
        <v>13</v>
      </c>
      <c r="I6267" s="1">
        <v>43572</v>
      </c>
    </row>
    <row r="6268" spans="1:9" x14ac:dyDescent="0.25">
      <c r="A6268" t="s">
        <v>12961</v>
      </c>
      <c r="B6268" t="s">
        <v>12962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https://www.regulations.gov/searchResults?rpp=25&amp;po=0&amp;s=BIS-2018-0006-104536&amp;os=true&amp;ns=true</v>
      </c>
      <c r="H6268" s="1" t="s">
        <v>13</v>
      </c>
      <c r="I6268" s="1">
        <v>43535</v>
      </c>
    </row>
    <row r="6269" spans="1:9" x14ac:dyDescent="0.25">
      <c r="A6269" t="s">
        <v>12963</v>
      </c>
      <c r="B6269" t="s">
        <v>12964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https://www.regulations.gov/searchResults?rpp=25&amp;po=0&amp;s=BIS-2018-0006-122158&amp;os=true&amp;ns=true</v>
      </c>
      <c r="H6269" s="1" t="s">
        <v>13</v>
      </c>
      <c r="I6269" s="1">
        <v>43570</v>
      </c>
    </row>
    <row r="6270" spans="1:9" x14ac:dyDescent="0.25">
      <c r="A6270" t="s">
        <v>12965</v>
      </c>
      <c r="B6270" t="s">
        <v>12966</v>
      </c>
      <c r="C6270" t="s">
        <v>19</v>
      </c>
      <c r="D6270" t="s">
        <v>12</v>
      </c>
      <c r="E6270" s="1">
        <v>43619</v>
      </c>
      <c r="F6270" s="1">
        <v>43626</v>
      </c>
      <c r="G6270" s="3" t="str">
        <f t="shared" si="97"/>
        <v>https://www.regulations.gov/searchResults?rpp=25&amp;po=0&amp;s=BIS-2018-0006-115734&amp;os=true&amp;ns=true</v>
      </c>
      <c r="H6270" s="1" t="s">
        <v>13</v>
      </c>
      <c r="I6270" s="1">
        <v>43556</v>
      </c>
    </row>
    <row r="6271" spans="1:9" x14ac:dyDescent="0.25">
      <c r="A6271" t="s">
        <v>12967</v>
      </c>
      <c r="B6271" t="s">
        <v>12968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https://www.regulations.gov/searchResults?rpp=25&amp;po=0&amp;s=BIS-2018-0006-122049&amp;os=true&amp;ns=true</v>
      </c>
      <c r="H6271" s="1" t="s">
        <v>13</v>
      </c>
      <c r="I6271" s="1">
        <v>43570</v>
      </c>
    </row>
    <row r="6272" spans="1:9" x14ac:dyDescent="0.25">
      <c r="A6272" t="s">
        <v>12969</v>
      </c>
      <c r="B6272" t="s">
        <v>12970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https://www.regulations.gov/searchResults?rpp=25&amp;po=0&amp;s=BIS-2018-0006-122572&amp;os=true&amp;ns=true</v>
      </c>
      <c r="H6272" s="1" t="s">
        <v>13</v>
      </c>
      <c r="I6272" s="1">
        <v>43571</v>
      </c>
    </row>
    <row r="6273" spans="1:9" x14ac:dyDescent="0.25">
      <c r="A6273" t="s">
        <v>12971</v>
      </c>
      <c r="B6273" t="s">
        <v>12972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https://www.regulations.gov/searchResults?rpp=25&amp;po=0&amp;s=BIS-2018-0006-115995&amp;os=true&amp;ns=true</v>
      </c>
      <c r="H6273" s="1" t="s">
        <v>13</v>
      </c>
      <c r="I6273" s="1">
        <v>43557</v>
      </c>
    </row>
    <row r="6274" spans="1:9" x14ac:dyDescent="0.25">
      <c r="A6274" t="s">
        <v>12973</v>
      </c>
      <c r="B6274" t="s">
        <v>12974</v>
      </c>
      <c r="C6274" t="s">
        <v>19</v>
      </c>
      <c r="D6274" t="s">
        <v>8506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https://www.regulations.gov/searchResults?rpp=25&amp;po=0&amp;s=BIS-2018-0006-106719&amp;os=true&amp;ns=true</v>
      </c>
      <c r="H6274" s="1" t="s">
        <v>13</v>
      </c>
      <c r="I6274" s="1">
        <v>43538</v>
      </c>
    </row>
    <row r="6275" spans="1:9" x14ac:dyDescent="0.25">
      <c r="A6275" t="s">
        <v>12975</v>
      </c>
      <c r="B6275" t="s">
        <v>12976</v>
      </c>
      <c r="C6275" t="s">
        <v>19</v>
      </c>
      <c r="D6275" t="s">
        <v>8506</v>
      </c>
      <c r="E6275" s="1">
        <v>43623</v>
      </c>
      <c r="F6275" s="1">
        <v>43630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https://www.regulations.gov/searchResults?rpp=25&amp;po=0&amp;s=BIS-2018-0006-107251&amp;os=true&amp;ns=true</v>
      </c>
      <c r="H6275" s="1" t="s">
        <v>13</v>
      </c>
      <c r="I6275" s="1">
        <v>43539</v>
      </c>
    </row>
    <row r="6276" spans="1:9" x14ac:dyDescent="0.25">
      <c r="A6276" t="s">
        <v>12977</v>
      </c>
      <c r="B6276" t="s">
        <v>12978</v>
      </c>
      <c r="C6276" t="s">
        <v>19</v>
      </c>
      <c r="D6276" t="s">
        <v>12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https://www.regulations.gov/searchResults?rpp=25&amp;po=0&amp;s=BIS-2018-0006-115993&amp;os=true&amp;ns=true</v>
      </c>
      <c r="H6276" s="1" t="s">
        <v>13</v>
      </c>
      <c r="I6276" s="1">
        <v>43557</v>
      </c>
    </row>
    <row r="6277" spans="1:9" x14ac:dyDescent="0.25">
      <c r="A6277" t="s">
        <v>12979</v>
      </c>
      <c r="B6277" t="s">
        <v>12980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https://www.regulations.gov/searchResults?rpp=25&amp;po=0&amp;s=BIS-2018-0006-106517&amp;os=true&amp;ns=true</v>
      </c>
      <c r="H6277" s="1" t="s">
        <v>13</v>
      </c>
      <c r="I6277" s="1">
        <v>43538</v>
      </c>
    </row>
    <row r="6278" spans="1:9" x14ac:dyDescent="0.25">
      <c r="A6278" t="s">
        <v>12981</v>
      </c>
      <c r="B6278" t="s">
        <v>12982</v>
      </c>
      <c r="C6278" t="s">
        <v>19</v>
      </c>
      <c r="D6278" t="s">
        <v>12</v>
      </c>
      <c r="E6278" s="1">
        <v>43535</v>
      </c>
      <c r="F6278" s="1">
        <v>43565</v>
      </c>
      <c r="G6278" s="3" t="str">
        <f t="shared" si="98"/>
        <v>https://www.regulations.gov/searchResults?rpp=25&amp;po=0&amp;s=BIS-2018-0006-104484&amp;os=true&amp;ns=true</v>
      </c>
      <c r="H6278" s="1" t="s">
        <v>13</v>
      </c>
      <c r="I6278" s="1">
        <v>43535</v>
      </c>
    </row>
    <row r="6279" spans="1:9" x14ac:dyDescent="0.25">
      <c r="A6279" t="s">
        <v>12983</v>
      </c>
      <c r="B6279" t="s">
        <v>12984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https://www.regulations.gov/searchResults?rpp=25&amp;po=0&amp;s=BIS-2018-0006-122559&amp;os=true&amp;ns=true</v>
      </c>
      <c r="H6279" s="1" t="s">
        <v>13</v>
      </c>
      <c r="I6279" s="1">
        <v>43570</v>
      </c>
    </row>
    <row r="6280" spans="1:9" x14ac:dyDescent="0.25">
      <c r="A6280" t="s">
        <v>12985</v>
      </c>
      <c r="B6280" t="s">
        <v>12986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https://www.regulations.gov/searchResults?rpp=25&amp;po=0&amp;s=BIS-2018-0006-106570&amp;os=true&amp;ns=true</v>
      </c>
      <c r="H6280" s="1" t="s">
        <v>13</v>
      </c>
      <c r="I6280" s="1">
        <v>43538</v>
      </c>
    </row>
    <row r="6281" spans="1:9" x14ac:dyDescent="0.25">
      <c r="A6281" t="s">
        <v>12987</v>
      </c>
      <c r="B6281" t="s">
        <v>12988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https://www.regulations.gov/searchResults?rpp=25&amp;po=0&amp;s=BIS-2018-0006-119294&amp;os=true&amp;ns=true</v>
      </c>
      <c r="H6281" s="1" t="s">
        <v>13</v>
      </c>
      <c r="I6281" s="1">
        <v>43565</v>
      </c>
    </row>
    <row r="6282" spans="1:9" x14ac:dyDescent="0.25">
      <c r="A6282" t="s">
        <v>12922</v>
      </c>
      <c r="B6282" t="s">
        <v>12989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https://www.regulations.gov/searchResults?rpp=25&amp;po=0&amp;s=BIS-2018-0006-114135&amp;os=true&amp;ns=true</v>
      </c>
      <c r="H6282" s="1" t="s">
        <v>13</v>
      </c>
      <c r="I6282" s="1">
        <v>43552</v>
      </c>
    </row>
    <row r="6283" spans="1:9" x14ac:dyDescent="0.25">
      <c r="A6283" t="s">
        <v>12924</v>
      </c>
      <c r="B6283" t="s">
        <v>12990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https://www.regulations.gov/searchResults?rpp=25&amp;po=0&amp;s=BIS-2018-0006-118521&amp;os=true&amp;ns=true</v>
      </c>
      <c r="H6283" s="1" t="s">
        <v>13</v>
      </c>
      <c r="I6283" s="1">
        <v>43564</v>
      </c>
    </row>
    <row r="6284" spans="1:9" x14ac:dyDescent="0.25">
      <c r="A6284" t="s">
        <v>12991</v>
      </c>
      <c r="B6284" t="s">
        <v>12992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https://www.regulations.gov/searchResults?rpp=25&amp;po=0&amp;s=BIS-2018-0006-124090&amp;os=true&amp;ns=true</v>
      </c>
      <c r="H6284" s="1" t="s">
        <v>13</v>
      </c>
      <c r="I6284" s="1">
        <v>43572</v>
      </c>
    </row>
    <row r="6285" spans="1:9" x14ac:dyDescent="0.25">
      <c r="A6285" t="s">
        <v>12993</v>
      </c>
      <c r="B6285" t="s">
        <v>12994</v>
      </c>
      <c r="C6285" t="s">
        <v>19</v>
      </c>
      <c r="D6285" t="s">
        <v>12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https://www.regulations.gov/searchResults?rpp=25&amp;po=0&amp;s=BIS-2018-0006-115755&amp;os=true&amp;ns=true</v>
      </c>
      <c r="H6285" s="1" t="s">
        <v>13</v>
      </c>
      <c r="I6285" s="1">
        <v>43556</v>
      </c>
    </row>
    <row r="6286" spans="1:9" x14ac:dyDescent="0.25">
      <c r="A6286" t="s">
        <v>12995</v>
      </c>
      <c r="B6286" t="s">
        <v>12996</v>
      </c>
      <c r="C6286" t="s">
        <v>19</v>
      </c>
      <c r="D6286" t="s">
        <v>8506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https://www.regulations.gov/searchResults?rpp=25&amp;po=0&amp;s=BIS-2018-0006-107092&amp;os=true&amp;ns=true</v>
      </c>
      <c r="H6286" s="1" t="s">
        <v>13</v>
      </c>
      <c r="I6286" s="1">
        <v>43539</v>
      </c>
    </row>
    <row r="6287" spans="1:9" x14ac:dyDescent="0.25">
      <c r="A6287" t="s">
        <v>4220</v>
      </c>
      <c r="B6287" t="s">
        <v>12997</v>
      </c>
      <c r="C6287" t="s">
        <v>19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https://www.regulations.gov/searchResults?rpp=25&amp;po=0&amp;s=BIS-2018-0006-86761&amp;os=true&amp;ns=true</v>
      </c>
      <c r="H6287" s="1" t="s">
        <v>13</v>
      </c>
      <c r="I6287" s="1">
        <v>43431</v>
      </c>
    </row>
    <row r="6288" spans="1:9" x14ac:dyDescent="0.25">
      <c r="A6288" t="s">
        <v>12998</v>
      </c>
      <c r="B6288" t="s">
        <v>12999</v>
      </c>
      <c r="C6288" t="s">
        <v>19</v>
      </c>
      <c r="D6288" t="s">
        <v>8506</v>
      </c>
      <c r="E6288" s="1">
        <v>43623</v>
      </c>
      <c r="F6288" s="1">
        <v>43630</v>
      </c>
      <c r="G6288" s="3" t="str">
        <f t="shared" si="98"/>
        <v>https://www.regulations.gov/searchResults?rpp=25&amp;po=0&amp;s=BIS-2018-0006-106784&amp;os=true&amp;ns=true</v>
      </c>
      <c r="H6288" s="1" t="s">
        <v>13</v>
      </c>
      <c r="I6288" s="1">
        <v>43538</v>
      </c>
    </row>
    <row r="6289" spans="1:9" x14ac:dyDescent="0.25">
      <c r="A6289" t="s">
        <v>13000</v>
      </c>
      <c r="B6289" t="s">
        <v>13001</v>
      </c>
      <c r="C6289" t="s">
        <v>19</v>
      </c>
      <c r="D6289" t="s">
        <v>12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https://www.regulations.gov/searchResults?rpp=25&amp;po=0&amp;s=BIS-2018-0006-115846&amp;os=true&amp;ns=true</v>
      </c>
      <c r="H6289" s="1" t="s">
        <v>13</v>
      </c>
      <c r="I6289" s="1">
        <v>43557</v>
      </c>
    </row>
    <row r="6290" spans="1:9" x14ac:dyDescent="0.25">
      <c r="A6290" t="s">
        <v>13002</v>
      </c>
      <c r="B6290" t="s">
        <v>13003</v>
      </c>
      <c r="C6290" t="s">
        <v>19</v>
      </c>
      <c r="D6290" t="s">
        <v>12</v>
      </c>
      <c r="E6290" s="1">
        <v>43535</v>
      </c>
      <c r="F6290" s="1">
        <v>43565</v>
      </c>
      <c r="G6290" s="3" t="str">
        <f t="shared" si="98"/>
        <v>https://www.regulations.gov/searchResults?rpp=25&amp;po=0&amp;s=BIS-2018-0006-104514&amp;os=true&amp;ns=true</v>
      </c>
      <c r="H6290" s="1" t="s">
        <v>13</v>
      </c>
      <c r="I6290" s="1">
        <v>43535</v>
      </c>
    </row>
    <row r="6291" spans="1:9" x14ac:dyDescent="0.25">
      <c r="A6291" t="s">
        <v>13004</v>
      </c>
      <c r="B6291" t="s">
        <v>13005</v>
      </c>
      <c r="C6291" t="s">
        <v>19</v>
      </c>
      <c r="D6291" t="s">
        <v>12</v>
      </c>
      <c r="E6291" s="1">
        <v>43619</v>
      </c>
      <c r="F6291" s="1">
        <v>43626</v>
      </c>
      <c r="G6291" s="3" t="str">
        <f t="shared" si="98"/>
        <v>https://www.regulations.gov/searchResults?rpp=25&amp;po=0&amp;s=BIS-2018-0006-105723&amp;os=true&amp;ns=true</v>
      </c>
      <c r="H6291" s="1" t="s">
        <v>13</v>
      </c>
      <c r="I6291" s="1">
        <v>43536</v>
      </c>
    </row>
    <row r="6292" spans="1:9" x14ac:dyDescent="0.25">
      <c r="A6292" t="s">
        <v>12930</v>
      </c>
      <c r="B6292" t="s">
        <v>13006</v>
      </c>
      <c r="C6292" t="s">
        <v>19</v>
      </c>
      <c r="D6292" t="s">
        <v>12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https://www.regulations.gov/searchResults?rpp=25&amp;po=0&amp;s=BIS-2018-0006-115794&amp;os=true&amp;ns=true</v>
      </c>
      <c r="H6292" s="1" t="s">
        <v>13</v>
      </c>
      <c r="I6292" s="1">
        <v>43556</v>
      </c>
    </row>
    <row r="6293" spans="1:9" x14ac:dyDescent="0.25">
      <c r="A6293" t="s">
        <v>13007</v>
      </c>
      <c r="B6293" t="s">
        <v>13008</v>
      </c>
      <c r="C6293" t="s">
        <v>19</v>
      </c>
      <c r="D6293" t="s">
        <v>12</v>
      </c>
      <c r="E6293" s="1">
        <v>43619</v>
      </c>
      <c r="F6293" s="1">
        <v>43626</v>
      </c>
      <c r="G6293" s="3" t="str">
        <f t="shared" si="98"/>
        <v>https://www.regulations.gov/searchResults?rpp=25&amp;po=0&amp;s=BIS-2018-0006-106529&amp;os=true&amp;ns=true</v>
      </c>
      <c r="H6293" s="1" t="s">
        <v>13</v>
      </c>
      <c r="I6293" s="1">
        <v>43538</v>
      </c>
    </row>
    <row r="6294" spans="1:9" x14ac:dyDescent="0.25">
      <c r="A6294" t="s">
        <v>13009</v>
      </c>
      <c r="B6294" t="s">
        <v>13010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https://www.regulations.gov/searchResults?rpp=25&amp;po=0&amp;s=BIS-2018-0006-123566&amp;os=true&amp;ns=true</v>
      </c>
      <c r="H6294" s="1" t="s">
        <v>13</v>
      </c>
      <c r="I6294" s="1">
        <v>43572</v>
      </c>
    </row>
    <row r="6295" spans="1:9" x14ac:dyDescent="0.25">
      <c r="A6295" t="s">
        <v>13011</v>
      </c>
      <c r="B6295" t="s">
        <v>13012</v>
      </c>
      <c r="C6295" t="s">
        <v>19</v>
      </c>
      <c r="D6295" t="s">
        <v>12</v>
      </c>
      <c r="E6295" s="1">
        <v>43620</v>
      </c>
      <c r="F6295" s="1">
        <v>43627</v>
      </c>
      <c r="G6295" s="3" t="str">
        <f t="shared" si="98"/>
        <v>https://www.regulations.gov/searchResults?rpp=25&amp;po=0&amp;s=BIS-2018-0006-106565&amp;os=true&amp;ns=true</v>
      </c>
      <c r="H6295" s="1" t="s">
        <v>13</v>
      </c>
      <c r="I6295" s="1">
        <v>43538</v>
      </c>
    </row>
    <row r="6296" spans="1:9" x14ac:dyDescent="0.25">
      <c r="A6296" t="s">
        <v>13013</v>
      </c>
      <c r="B6296" t="s">
        <v>13014</v>
      </c>
      <c r="C6296" t="s">
        <v>19</v>
      </c>
      <c r="D6296" t="s">
        <v>12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https://www.regulations.gov/searchResults?rpp=25&amp;po=0&amp;s=BIS-2018-0006-104590&amp;os=true&amp;ns=true</v>
      </c>
      <c r="H6296" s="1" t="s">
        <v>13</v>
      </c>
      <c r="I6296" s="1">
        <v>43535</v>
      </c>
    </row>
    <row r="6297" spans="1:9" x14ac:dyDescent="0.25">
      <c r="A6297" t="s">
        <v>13015</v>
      </c>
      <c r="B6297" t="s">
        <v>13016</v>
      </c>
      <c r="C6297" t="s">
        <v>19</v>
      </c>
      <c r="D6297" t="s">
        <v>12</v>
      </c>
      <c r="E6297" s="1">
        <v>43619</v>
      </c>
      <c r="F6297" s="1">
        <v>43626</v>
      </c>
      <c r="G6297" s="3" t="str">
        <f t="shared" si="98"/>
        <v>https://www.regulations.gov/searchResults?rpp=25&amp;po=0&amp;s=BIS-2018-0006-123538&amp;os=true&amp;ns=true</v>
      </c>
      <c r="H6297" s="1" t="s">
        <v>13</v>
      </c>
      <c r="I6297" s="1">
        <v>43572</v>
      </c>
    </row>
    <row r="6298" spans="1:9" x14ac:dyDescent="0.25">
      <c r="A6298" t="s">
        <v>13017</v>
      </c>
      <c r="B6298" t="s">
        <v>13018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https://www.regulations.gov/searchResults?rpp=25&amp;po=0&amp;s=BIS-2018-0006-121830&amp;os=true&amp;ns=true</v>
      </c>
      <c r="H6298" s="1" t="s">
        <v>13</v>
      </c>
      <c r="I6298" s="1">
        <v>43570</v>
      </c>
    </row>
    <row r="6299" spans="1:9" x14ac:dyDescent="0.25">
      <c r="A6299" t="s">
        <v>13019</v>
      </c>
      <c r="B6299" t="s">
        <v>13020</v>
      </c>
      <c r="C6299" t="s">
        <v>19</v>
      </c>
      <c r="D6299" t="s">
        <v>8506</v>
      </c>
      <c r="E6299" s="1">
        <v>43623</v>
      </c>
      <c r="F6299" s="1">
        <v>43630</v>
      </c>
      <c r="G6299" s="3" t="str">
        <f t="shared" si="98"/>
        <v>https://www.regulations.gov/searchResults?rpp=25&amp;po=0&amp;s=BIS-2018-0006-107102&amp;os=true&amp;ns=true</v>
      </c>
      <c r="H6299" s="1" t="s">
        <v>13</v>
      </c>
      <c r="I6299" s="1">
        <v>43539</v>
      </c>
    </row>
    <row r="6300" spans="1:9" x14ac:dyDescent="0.25">
      <c r="A6300" t="s">
        <v>13021</v>
      </c>
      <c r="B6300" t="s">
        <v>13022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https://www.regulations.gov/searchResults?rpp=25&amp;po=0&amp;s=BIS-2018-0006-121952&amp;os=true&amp;ns=true</v>
      </c>
      <c r="H6300" s="1" t="s">
        <v>13</v>
      </c>
      <c r="I6300" s="1">
        <v>43570</v>
      </c>
    </row>
    <row r="6301" spans="1:9" x14ac:dyDescent="0.25">
      <c r="A6301" t="s">
        <v>13023</v>
      </c>
      <c r="B6301" t="s">
        <v>13024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https://www.regulations.gov/searchResults?rpp=25&amp;po=0&amp;s=BIS-2018-0006-105425&amp;os=true&amp;ns=true</v>
      </c>
      <c r="H6301" s="1" t="s">
        <v>13</v>
      </c>
      <c r="I6301" s="1">
        <v>43536</v>
      </c>
    </row>
    <row r="6302" spans="1:9" x14ac:dyDescent="0.25">
      <c r="A6302" t="s">
        <v>13025</v>
      </c>
      <c r="B6302" t="s">
        <v>13026</v>
      </c>
      <c r="C6302" t="s">
        <v>19</v>
      </c>
      <c r="D6302" t="s">
        <v>8506</v>
      </c>
      <c r="E6302" s="1">
        <v>43623</v>
      </c>
      <c r="F6302" s="1">
        <v>43630</v>
      </c>
      <c r="G6302" s="3" t="str">
        <f t="shared" si="98"/>
        <v>https://www.regulations.gov/searchResults?rpp=25&amp;po=0&amp;s=BIS-2018-0006-106733&amp;os=true&amp;ns=true</v>
      </c>
      <c r="H6302" s="1" t="s">
        <v>13</v>
      </c>
      <c r="I6302" s="1">
        <v>43538</v>
      </c>
    </row>
    <row r="6303" spans="1:9" x14ac:dyDescent="0.25">
      <c r="A6303" t="s">
        <v>13027</v>
      </c>
      <c r="B6303" t="s">
        <v>13028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https://www.regulations.gov/searchResults?rpp=25&amp;po=0&amp;s=BIS-2018-0006-106581&amp;os=true&amp;ns=true</v>
      </c>
      <c r="H6303" s="1" t="s">
        <v>13</v>
      </c>
      <c r="I6303" s="1">
        <v>43538</v>
      </c>
    </row>
    <row r="6304" spans="1:9" x14ac:dyDescent="0.25">
      <c r="A6304" t="s">
        <v>13029</v>
      </c>
      <c r="B6304" t="s">
        <v>13030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https://www.regulations.gov/searchResults?rpp=25&amp;po=0&amp;s=BIS-2018-0006-122558&amp;os=true&amp;ns=true</v>
      </c>
      <c r="H6304" s="1" t="s">
        <v>13</v>
      </c>
      <c r="I6304" s="1">
        <v>43570</v>
      </c>
    </row>
    <row r="6305" spans="1:9" x14ac:dyDescent="0.25">
      <c r="A6305" t="s">
        <v>13031</v>
      </c>
      <c r="B6305" t="s">
        <v>13032</v>
      </c>
      <c r="C6305" t="s">
        <v>19</v>
      </c>
      <c r="D6305" t="s">
        <v>8506</v>
      </c>
      <c r="E6305" s="1">
        <v>43623</v>
      </c>
      <c r="F6305" s="1">
        <v>43630</v>
      </c>
      <c r="G6305" s="3" t="str">
        <f t="shared" si="98"/>
        <v>https://www.regulations.gov/searchResults?rpp=25&amp;po=0&amp;s=BIS-2018-0006-107069&amp;os=true&amp;ns=true</v>
      </c>
      <c r="H6305" s="1" t="s">
        <v>13</v>
      </c>
      <c r="I6305" s="1">
        <v>43539</v>
      </c>
    </row>
    <row r="6306" spans="1:9" x14ac:dyDescent="0.25">
      <c r="A6306" t="s">
        <v>12949</v>
      </c>
      <c r="B6306" t="s">
        <v>13033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https://www.regulations.gov/searchResults?rpp=25&amp;po=0&amp;s=BIS-2018-0006-114163&amp;os=true&amp;ns=true</v>
      </c>
      <c r="H6306" s="1" t="s">
        <v>13</v>
      </c>
      <c r="I6306" s="1">
        <v>43552</v>
      </c>
    </row>
    <row r="6307" spans="1:9" x14ac:dyDescent="0.25">
      <c r="A6307" t="s">
        <v>13034</v>
      </c>
      <c r="B6307" t="s">
        <v>13035</v>
      </c>
      <c r="C6307" t="s">
        <v>19</v>
      </c>
      <c r="D6307" t="s">
        <v>12</v>
      </c>
      <c r="E6307" s="1">
        <v>43570</v>
      </c>
      <c r="F6307" s="1">
        <v>43600</v>
      </c>
      <c r="G6307" s="3" t="str">
        <f t="shared" si="98"/>
        <v>https://www.regulations.gov/searchResults?rpp=25&amp;po=0&amp;s=BIS-2018-0006-122537&amp;os=true&amp;ns=true</v>
      </c>
      <c r="H6307" s="1" t="s">
        <v>13</v>
      </c>
      <c r="I6307" s="1">
        <v>43570</v>
      </c>
    </row>
    <row r="6308" spans="1:9" x14ac:dyDescent="0.25">
      <c r="A6308" t="s">
        <v>13036</v>
      </c>
      <c r="B6308" t="s">
        <v>13037</v>
      </c>
      <c r="C6308" t="s">
        <v>19</v>
      </c>
      <c r="D6308" t="s">
        <v>8506</v>
      </c>
      <c r="E6308" s="1">
        <v>43623</v>
      </c>
      <c r="F6308" s="1">
        <v>43630</v>
      </c>
      <c r="G6308" s="3" t="str">
        <f t="shared" si="98"/>
        <v>https://www.regulations.gov/searchResults?rpp=25&amp;po=0&amp;s=BIS-2018-0006-107026&amp;os=true&amp;ns=true</v>
      </c>
      <c r="H6308" s="1" t="s">
        <v>13</v>
      </c>
      <c r="I6308" s="1">
        <v>43539</v>
      </c>
    </row>
    <row r="6309" spans="1:9" x14ac:dyDescent="0.25">
      <c r="A6309" t="s">
        <v>13038</v>
      </c>
      <c r="B6309" t="s">
        <v>13039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https://www.regulations.gov/searchResults?rpp=25&amp;po=0&amp;s=BIS-2018-0006-106563&amp;os=true&amp;ns=true</v>
      </c>
      <c r="H6309" s="1" t="s">
        <v>13</v>
      </c>
      <c r="I6309" s="1">
        <v>43538</v>
      </c>
    </row>
    <row r="6310" spans="1:9" x14ac:dyDescent="0.25">
      <c r="A6310" t="s">
        <v>13040</v>
      </c>
      <c r="B6310" t="s">
        <v>13041</v>
      </c>
      <c r="C6310" t="s">
        <v>19</v>
      </c>
      <c r="D6310" t="s">
        <v>12</v>
      </c>
      <c r="E6310" s="1">
        <v>43619</v>
      </c>
      <c r="F6310" s="1">
        <v>43626</v>
      </c>
      <c r="G6310" s="3" t="str">
        <f t="shared" si="98"/>
        <v>https://www.regulations.gov/searchResults?rpp=25&amp;po=0&amp;s=BIS-2018-0006-115956&amp;os=true&amp;ns=true</v>
      </c>
      <c r="H6310" s="1" t="s">
        <v>13</v>
      </c>
      <c r="I6310" s="1">
        <v>43557</v>
      </c>
    </row>
    <row r="6311" spans="1:9" x14ac:dyDescent="0.25">
      <c r="A6311" t="s">
        <v>12955</v>
      </c>
      <c r="B6311" t="s">
        <v>13042</v>
      </c>
      <c r="C6311" t="s">
        <v>19</v>
      </c>
      <c r="D6311" t="s">
        <v>12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https://www.regulations.gov/searchResults?rpp=25&amp;po=0&amp;s=BIS-2018-0006-118607&amp;os=true&amp;ns=true</v>
      </c>
      <c r="H6311" s="1" t="s">
        <v>13</v>
      </c>
      <c r="I6311" s="1">
        <v>43564</v>
      </c>
    </row>
    <row r="6312" spans="1:9" x14ac:dyDescent="0.25">
      <c r="A6312" t="s">
        <v>13043</v>
      </c>
      <c r="B6312" t="s">
        <v>13044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https://www.regulations.gov/searchResults?rpp=25&amp;po=0&amp;s=BIS-2018-0006-124009&amp;os=true&amp;ns=true</v>
      </c>
      <c r="H6312" s="1" t="s">
        <v>13</v>
      </c>
      <c r="I6312" s="1">
        <v>43572</v>
      </c>
    </row>
    <row r="6313" spans="1:9" x14ac:dyDescent="0.25">
      <c r="A6313" t="s">
        <v>13045</v>
      </c>
      <c r="B6313" t="s">
        <v>13046</v>
      </c>
      <c r="C6313" t="s">
        <v>19</v>
      </c>
      <c r="D6313" t="s">
        <v>8506</v>
      </c>
      <c r="E6313" s="1">
        <v>43623</v>
      </c>
      <c r="F6313" s="1">
        <v>43630</v>
      </c>
      <c r="G6313" s="3" t="str">
        <f t="shared" si="98"/>
        <v>https://www.regulations.gov/searchResults?rpp=25&amp;po=0&amp;s=BIS-2018-0006-106848&amp;os=true&amp;ns=true</v>
      </c>
      <c r="H6313" s="1" t="s">
        <v>13</v>
      </c>
      <c r="I6313" s="1">
        <v>43538</v>
      </c>
    </row>
    <row r="6314" spans="1:9" x14ac:dyDescent="0.25">
      <c r="A6314" t="s">
        <v>13047</v>
      </c>
      <c r="B6314" t="s">
        <v>13048</v>
      </c>
      <c r="C6314" t="s">
        <v>19</v>
      </c>
      <c r="D6314" t="s">
        <v>12</v>
      </c>
      <c r="E6314" s="1">
        <v>43619</v>
      </c>
      <c r="F6314" s="1">
        <v>43626</v>
      </c>
      <c r="G6314" s="3" t="str">
        <f t="shared" si="98"/>
        <v>https://www.regulations.gov/searchResults?rpp=25&amp;po=0&amp;s=BIS-2018-0006-104787&amp;os=true&amp;ns=true</v>
      </c>
      <c r="H6314" s="1" t="s">
        <v>13</v>
      </c>
      <c r="I6314" s="1">
        <v>43535</v>
      </c>
    </row>
    <row r="6315" spans="1:9" x14ac:dyDescent="0.25">
      <c r="A6315" t="s">
        <v>13049</v>
      </c>
      <c r="B6315" t="s">
        <v>13050</v>
      </c>
      <c r="C6315" t="s">
        <v>19</v>
      </c>
      <c r="D6315" t="s">
        <v>12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https://www.regulations.gov/searchResults?rpp=25&amp;po=0&amp;s=BIS-2018-0006-124241&amp;os=true&amp;ns=true</v>
      </c>
      <c r="H6315" s="1" t="s">
        <v>13</v>
      </c>
      <c r="I6315" s="1">
        <v>43572</v>
      </c>
    </row>
    <row r="6316" spans="1:9" x14ac:dyDescent="0.25">
      <c r="A6316" t="s">
        <v>12961</v>
      </c>
      <c r="B6316" t="s">
        <v>13051</v>
      </c>
      <c r="C6316" t="s">
        <v>19</v>
      </c>
      <c r="D6316" t="s">
        <v>12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https://www.regulations.gov/searchResults?rpp=25&amp;po=0&amp;s=BIS-2018-0006-104536&amp;os=true&amp;ns=true</v>
      </c>
      <c r="H6316" s="1" t="s">
        <v>13</v>
      </c>
      <c r="I6316" s="1">
        <v>43535</v>
      </c>
    </row>
    <row r="6317" spans="1:9" x14ac:dyDescent="0.25">
      <c r="A6317" t="s">
        <v>13052</v>
      </c>
      <c r="B6317" t="s">
        <v>13053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https://www.regulations.gov/searchResults?rpp=25&amp;po=0&amp;s=BIS-2018-0006-122183&amp;os=true&amp;ns=true</v>
      </c>
      <c r="H6317" s="1" t="s">
        <v>13</v>
      </c>
      <c r="I6317" s="1">
        <v>43570</v>
      </c>
    </row>
    <row r="6318" spans="1:9" x14ac:dyDescent="0.25">
      <c r="A6318" t="s">
        <v>13054</v>
      </c>
      <c r="B6318" t="s">
        <v>13055</v>
      </c>
      <c r="C6318" t="s">
        <v>19</v>
      </c>
      <c r="D6318" t="s">
        <v>12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https://www.regulations.gov/searchResults?rpp=25&amp;po=0&amp;s=BIS-2018-0006-114167&amp;os=true&amp;ns=true</v>
      </c>
      <c r="H6318" s="1" t="s">
        <v>13</v>
      </c>
      <c r="I6318" s="1">
        <v>43552</v>
      </c>
    </row>
    <row r="6319" spans="1:9" x14ac:dyDescent="0.25">
      <c r="A6319" t="s">
        <v>13056</v>
      </c>
      <c r="B6319" t="s">
        <v>13057</v>
      </c>
      <c r="C6319" t="s">
        <v>19</v>
      </c>
      <c r="D6319" t="s">
        <v>12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https://www.regulations.gov/searchResults?rpp=25&amp;po=0&amp;s=BIS-2018-0006-122608&amp;os=true&amp;ns=true</v>
      </c>
      <c r="H6319" s="1" t="s">
        <v>13</v>
      </c>
      <c r="I6319" s="1">
        <v>43571</v>
      </c>
    </row>
    <row r="6320" spans="1:9" x14ac:dyDescent="0.25">
      <c r="A6320" t="s">
        <v>13058</v>
      </c>
      <c r="B6320" t="s">
        <v>13059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https://www.regulations.gov/searchResults?rpp=25&amp;po=0&amp;s=BIS-2018-0006-121528&amp;os=true&amp;ns=true</v>
      </c>
      <c r="H6320" s="1" t="s">
        <v>13</v>
      </c>
      <c r="I6320" s="1">
        <v>43567</v>
      </c>
    </row>
    <row r="6321" spans="1:9" x14ac:dyDescent="0.25">
      <c r="A6321" t="s">
        <v>13060</v>
      </c>
      <c r="B6321" t="s">
        <v>13061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https://www.regulations.gov/searchResults?rpp=25&amp;po=0&amp;s=BIS-2018-0006-116161&amp;os=true&amp;ns=true</v>
      </c>
      <c r="H6321" s="1" t="s">
        <v>13</v>
      </c>
      <c r="I6321" s="1">
        <v>43557</v>
      </c>
    </row>
    <row r="6322" spans="1:9" x14ac:dyDescent="0.25">
      <c r="A6322" t="s">
        <v>13062</v>
      </c>
      <c r="B6322" t="s">
        <v>13063</v>
      </c>
      <c r="C6322" t="s">
        <v>19</v>
      </c>
      <c r="D6322" t="s">
        <v>12</v>
      </c>
      <c r="E6322" s="1">
        <v>43619</v>
      </c>
      <c r="F6322" s="1">
        <v>43626</v>
      </c>
      <c r="G6322" s="3" t="str">
        <f t="shared" si="98"/>
        <v>https://www.regulations.gov/searchResults?rpp=25&amp;po=0&amp;s=BIS-2018-0006-115736&amp;os=true&amp;ns=true</v>
      </c>
      <c r="H6322" s="1" t="s">
        <v>13</v>
      </c>
      <c r="I6322" s="1">
        <v>43556</v>
      </c>
    </row>
    <row r="6323" spans="1:9" x14ac:dyDescent="0.25">
      <c r="A6323" t="s">
        <v>13064</v>
      </c>
      <c r="B6323" t="s">
        <v>13065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https://www.regulations.gov/searchResults?rpp=25&amp;po=0&amp;s=BIS-2018-0006-122063&amp;os=true&amp;ns=true</v>
      </c>
      <c r="H6323" s="1" t="s">
        <v>13</v>
      </c>
      <c r="I6323" s="1">
        <v>43570</v>
      </c>
    </row>
    <row r="6324" spans="1:9" x14ac:dyDescent="0.25">
      <c r="A6324" t="s">
        <v>13066</v>
      </c>
      <c r="B6324" t="s">
        <v>13067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https://www.regulations.gov/searchResults?rpp=25&amp;po=0&amp;s=BIS-2018-0006-114133&amp;os=true&amp;ns=true</v>
      </c>
      <c r="H6324" s="1" t="s">
        <v>13</v>
      </c>
      <c r="I6324" s="1">
        <v>43552</v>
      </c>
    </row>
    <row r="6325" spans="1:9" x14ac:dyDescent="0.25">
      <c r="A6325" t="s">
        <v>8039</v>
      </c>
      <c r="B6325" t="s">
        <v>13068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https://www.regulations.gov/searchResults?rpp=25&amp;po=0&amp;s=BIS-2018-0006-86844&amp;os=true&amp;ns=true</v>
      </c>
      <c r="H6325" s="1" t="s">
        <v>13</v>
      </c>
      <c r="I6325" s="1">
        <v>43431</v>
      </c>
    </row>
    <row r="6326" spans="1:9" x14ac:dyDescent="0.25">
      <c r="A6326" t="s">
        <v>13069</v>
      </c>
      <c r="B6326" t="s">
        <v>13070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https://www.regulations.gov/searchResults?rpp=25&amp;po=0&amp;s=BIS-2018-0006-119269&amp;os=true&amp;ns=true</v>
      </c>
      <c r="H6326" s="1" t="s">
        <v>13</v>
      </c>
      <c r="I6326" s="1">
        <v>43565</v>
      </c>
    </row>
    <row r="6327" spans="1:9" x14ac:dyDescent="0.25">
      <c r="A6327" t="s">
        <v>12969</v>
      </c>
      <c r="B6327" t="s">
        <v>13071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https://www.regulations.gov/searchResults?rpp=25&amp;po=0&amp;s=BIS-2018-0006-122572&amp;os=true&amp;ns=true</v>
      </c>
      <c r="H6327" s="1" t="s">
        <v>13</v>
      </c>
      <c r="I6327" s="1">
        <v>43571</v>
      </c>
    </row>
    <row r="6328" spans="1:9" x14ac:dyDescent="0.25">
      <c r="A6328" t="s">
        <v>13072</v>
      </c>
      <c r="B6328" t="s">
        <v>13073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https://www.regulations.gov/searchResults?rpp=25&amp;po=0&amp;s=BIS-2018-0006-122628&amp;os=true&amp;ns=true</v>
      </c>
      <c r="H6328" s="1" t="s">
        <v>13</v>
      </c>
      <c r="I6328" s="1">
        <v>43571</v>
      </c>
    </row>
    <row r="6329" spans="1:9" x14ac:dyDescent="0.25">
      <c r="A6329" t="s">
        <v>13074</v>
      </c>
      <c r="B6329" t="s">
        <v>13075</v>
      </c>
      <c r="C6329" t="s">
        <v>19</v>
      </c>
      <c r="D6329" t="s">
        <v>12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https://www.regulations.gov/searchResults?rpp=25&amp;po=0&amp;s=BIS-2018-0006-122611&amp;os=true&amp;ns=true</v>
      </c>
      <c r="H6329" s="1" t="s">
        <v>13</v>
      </c>
      <c r="I6329" s="1">
        <v>43571</v>
      </c>
    </row>
    <row r="6330" spans="1:9" x14ac:dyDescent="0.25">
      <c r="A6330" t="s">
        <v>13076</v>
      </c>
      <c r="B6330" t="s">
        <v>13077</v>
      </c>
      <c r="C6330" t="s">
        <v>19</v>
      </c>
      <c r="D6330" t="s">
        <v>8506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https://www.regulations.gov/searchResults?rpp=25&amp;po=0&amp;s=BIS-2018-0006-106970&amp;os=true&amp;ns=true</v>
      </c>
      <c r="H6330" s="1" t="s">
        <v>13</v>
      </c>
      <c r="I6330" s="1">
        <v>43539</v>
      </c>
    </row>
    <row r="6331" spans="1:9" x14ac:dyDescent="0.25">
      <c r="A6331" t="s">
        <v>13078</v>
      </c>
      <c r="B6331" t="s">
        <v>13079</v>
      </c>
      <c r="C6331" t="s">
        <v>19</v>
      </c>
      <c r="D6331" t="s">
        <v>12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https://www.regulations.gov/searchResults?rpp=25&amp;po=0&amp;s=BIS-2018-0006-115814&amp;os=true&amp;ns=true</v>
      </c>
      <c r="H6331" s="1" t="s">
        <v>13</v>
      </c>
      <c r="I6331" s="1">
        <v>43557</v>
      </c>
    </row>
    <row r="6332" spans="1:9" x14ac:dyDescent="0.25">
      <c r="A6332" t="s">
        <v>13080</v>
      </c>
      <c r="B6332" t="s">
        <v>13081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https://www.regulations.gov/searchResults?rpp=25&amp;po=0&amp;s=BIS-2018-0006-118639&amp;os=true&amp;ns=true</v>
      </c>
      <c r="H6332" s="1" t="s">
        <v>13</v>
      </c>
      <c r="I6332" s="1">
        <v>43564</v>
      </c>
    </row>
    <row r="6333" spans="1:9" x14ac:dyDescent="0.25">
      <c r="A6333" t="s">
        <v>13082</v>
      </c>
      <c r="B6333" t="s">
        <v>13083</v>
      </c>
      <c r="C6333" t="s">
        <v>19</v>
      </c>
      <c r="D6333" t="s">
        <v>8506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https://www.regulations.gov/searchResults?rpp=25&amp;po=0&amp;s=BIS-2018-0006-106722&amp;os=true&amp;ns=true</v>
      </c>
      <c r="H6333" s="1" t="s">
        <v>13</v>
      </c>
      <c r="I6333" s="1">
        <v>43538</v>
      </c>
    </row>
    <row r="6334" spans="1:9" x14ac:dyDescent="0.25">
      <c r="A6334" t="s">
        <v>13084</v>
      </c>
      <c r="B6334" t="s">
        <v>13085</v>
      </c>
      <c r="C6334" t="s">
        <v>19</v>
      </c>
      <c r="D6334" t="s">
        <v>8506</v>
      </c>
      <c r="E6334" s="1">
        <v>43623</v>
      </c>
      <c r="F6334" s="1">
        <v>43630</v>
      </c>
      <c r="G6334" s="3" t="str">
        <f t="shared" si="98"/>
        <v>https://www.regulations.gov/searchResults?rpp=25&amp;po=0&amp;s=BIS-2018-0006-107265&amp;os=true&amp;ns=true</v>
      </c>
      <c r="H6334" s="1" t="s">
        <v>13</v>
      </c>
      <c r="I6334" s="1">
        <v>43539</v>
      </c>
    </row>
    <row r="6335" spans="1:9" x14ac:dyDescent="0.25">
      <c r="A6335" t="s">
        <v>13086</v>
      </c>
      <c r="B6335" t="s">
        <v>13087</v>
      </c>
      <c r="C6335" t="s">
        <v>19</v>
      </c>
      <c r="D6335" t="s">
        <v>12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https://www.regulations.gov/searchResults?rpp=25&amp;po=0&amp;s=BIS-2018-0006-114104&amp;os=true&amp;ns=true</v>
      </c>
      <c r="H6335" s="1" t="s">
        <v>13</v>
      </c>
      <c r="I6335" s="1">
        <v>43552</v>
      </c>
    </row>
    <row r="6336" spans="1:9" x14ac:dyDescent="0.25">
      <c r="A6336" t="s">
        <v>13088</v>
      </c>
      <c r="B6336" t="s">
        <v>13089</v>
      </c>
      <c r="C6336" t="s">
        <v>19</v>
      </c>
      <c r="D6336" t="s">
        <v>12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https://www.regulations.gov/searchResults?rpp=25&amp;po=0&amp;s=BIS-2018-0006-106514&amp;os=true&amp;ns=true</v>
      </c>
      <c r="H6336" s="1" t="s">
        <v>13</v>
      </c>
      <c r="I6336" s="1">
        <v>43538</v>
      </c>
    </row>
    <row r="6337" spans="1:9" x14ac:dyDescent="0.25">
      <c r="A6337" t="s">
        <v>13090</v>
      </c>
      <c r="B6337" t="s">
        <v>13091</v>
      </c>
      <c r="C6337" t="s">
        <v>19</v>
      </c>
      <c r="D6337" t="s">
        <v>12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https://www.regulations.gov/searchResults?rpp=25&amp;po=0&amp;s=BIS-2018-0006-104796&amp;os=true&amp;ns=true</v>
      </c>
      <c r="H6337" s="1" t="s">
        <v>13</v>
      </c>
      <c r="I6337" s="1">
        <v>43535</v>
      </c>
    </row>
    <row r="6338" spans="1:9" x14ac:dyDescent="0.25">
      <c r="A6338" t="s">
        <v>13092</v>
      </c>
      <c r="B6338" t="s">
        <v>13093</v>
      </c>
      <c r="C6338" t="s">
        <v>19</v>
      </c>
      <c r="D6338" t="s">
        <v>12</v>
      </c>
      <c r="E6338" s="1">
        <v>43619</v>
      </c>
      <c r="F6338" s="1">
        <v>43626</v>
      </c>
      <c r="G6338" s="3" t="str">
        <f t="shared" si="98"/>
        <v>https://www.regulations.gov/searchResults?rpp=25&amp;po=0&amp;s=BIS-2018-0006-116110&amp;os=true&amp;ns=true</v>
      </c>
      <c r="H6338" s="1" t="s">
        <v>13</v>
      </c>
      <c r="I6338" s="1">
        <v>43557</v>
      </c>
    </row>
    <row r="6339" spans="1:9" x14ac:dyDescent="0.25">
      <c r="A6339" t="s">
        <v>13094</v>
      </c>
      <c r="B6339" t="s">
        <v>13095</v>
      </c>
      <c r="C6339" t="s">
        <v>19</v>
      </c>
      <c r="D6339" t="s">
        <v>8506</v>
      </c>
      <c r="E6339" s="1">
        <v>43623</v>
      </c>
      <c r="F6339" s="1">
        <v>43630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https://www.regulations.gov/searchResults?rpp=25&amp;po=0&amp;s=BIS-2018-0006-107363&amp;os=true&amp;ns=true</v>
      </c>
      <c r="H6339" s="1" t="s">
        <v>13</v>
      </c>
      <c r="I6339" s="1">
        <v>43539</v>
      </c>
    </row>
    <row r="6340" spans="1:9" x14ac:dyDescent="0.25">
      <c r="A6340" t="s">
        <v>13096</v>
      </c>
      <c r="B6340" t="s">
        <v>13097</v>
      </c>
      <c r="C6340" t="s">
        <v>19</v>
      </c>
      <c r="D6340" t="s">
        <v>12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https://www.regulations.gov/searchResults?rpp=25&amp;po=0&amp;s=BIS-2018-0006-116122&amp;os=true&amp;ns=true</v>
      </c>
      <c r="H6340" s="1" t="s">
        <v>13</v>
      </c>
      <c r="I6340" s="1">
        <v>43557</v>
      </c>
    </row>
    <row r="6341" spans="1:9" x14ac:dyDescent="0.25">
      <c r="A6341" t="s">
        <v>13098</v>
      </c>
      <c r="B6341" t="s">
        <v>13099</v>
      </c>
      <c r="C6341" t="s">
        <v>19</v>
      </c>
      <c r="D6341" t="s">
        <v>12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https://www.regulations.gov/searchResults?rpp=25&amp;po=0&amp;s=BIS-2018-0006-121868&amp;os=true&amp;ns=true</v>
      </c>
      <c r="H6341" s="1" t="s">
        <v>13</v>
      </c>
      <c r="I6341" s="1">
        <v>43570</v>
      </c>
    </row>
    <row r="6342" spans="1:9" x14ac:dyDescent="0.25">
      <c r="A6342" t="s">
        <v>13100</v>
      </c>
      <c r="B6342" t="s">
        <v>13101</v>
      </c>
      <c r="C6342" t="s">
        <v>19</v>
      </c>
      <c r="D6342" t="s">
        <v>12</v>
      </c>
      <c r="E6342" s="1">
        <v>43619</v>
      </c>
      <c r="F6342" s="1">
        <v>43626</v>
      </c>
      <c r="G6342" s="3" t="str">
        <f t="shared" si="99"/>
        <v>https://www.regulations.gov/searchResults?rpp=25&amp;po=0&amp;s=BIS-2018-0006-114071&amp;os=true&amp;ns=true</v>
      </c>
      <c r="H6342" s="1" t="s">
        <v>13</v>
      </c>
      <c r="I6342" s="1">
        <v>43552</v>
      </c>
    </row>
    <row r="6343" spans="1:9" x14ac:dyDescent="0.25">
      <c r="A6343" t="s">
        <v>13102</v>
      </c>
      <c r="B6343" t="s">
        <v>13103</v>
      </c>
      <c r="C6343" t="s">
        <v>19</v>
      </c>
      <c r="D6343" t="s">
        <v>12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https://www.regulations.gov/searchResults?rpp=25&amp;po=0&amp;s=BIS-2018-0006-104497&amp;os=true&amp;ns=true</v>
      </c>
      <c r="H6343" s="1" t="s">
        <v>13</v>
      </c>
      <c r="I6343" s="1">
        <v>43535</v>
      </c>
    </row>
    <row r="6344" spans="1:9" x14ac:dyDescent="0.25">
      <c r="A6344" t="s">
        <v>13104</v>
      </c>
      <c r="B6344" t="s">
        <v>13105</v>
      </c>
      <c r="C6344" t="s">
        <v>19</v>
      </c>
      <c r="D6344" t="s">
        <v>8506</v>
      </c>
      <c r="E6344" s="1">
        <v>43623</v>
      </c>
      <c r="F6344" s="1">
        <v>43630</v>
      </c>
      <c r="G6344" s="3" t="str">
        <f t="shared" si="99"/>
        <v>https://www.regulations.gov/searchResults?rpp=25&amp;po=0&amp;s=BIS-2018-0006-106864&amp;os=true&amp;ns=true</v>
      </c>
      <c r="H6344" s="1" t="s">
        <v>13</v>
      </c>
      <c r="I6344" s="1">
        <v>43538</v>
      </c>
    </row>
    <row r="6345" spans="1:9" x14ac:dyDescent="0.25">
      <c r="A6345" t="s">
        <v>13106</v>
      </c>
      <c r="B6345" t="s">
        <v>13107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https://www.regulations.gov/searchResults?rpp=25&amp;po=0&amp;s=BIS-2018-0006-122560&amp;os=true&amp;ns=true</v>
      </c>
      <c r="H6345" s="1" t="s">
        <v>13</v>
      </c>
      <c r="I6345" s="1">
        <v>43570</v>
      </c>
    </row>
    <row r="6346" spans="1:9" x14ac:dyDescent="0.25">
      <c r="A6346" t="s">
        <v>13108</v>
      </c>
      <c r="B6346" t="s">
        <v>13109</v>
      </c>
      <c r="C6346" t="s">
        <v>19</v>
      </c>
      <c r="D6346" t="s">
        <v>8506</v>
      </c>
      <c r="E6346" s="1">
        <v>43623</v>
      </c>
      <c r="F6346" s="1">
        <v>43630</v>
      </c>
      <c r="G6346" s="3" t="str">
        <f t="shared" si="99"/>
        <v>https://www.regulations.gov/searchResults?rpp=25&amp;po=0&amp;s=BIS-2018-0006-107220&amp;os=true&amp;ns=true</v>
      </c>
      <c r="H6346" s="1" t="s">
        <v>13</v>
      </c>
      <c r="I6346" s="1">
        <v>43539</v>
      </c>
    </row>
    <row r="6347" spans="1:9" x14ac:dyDescent="0.25">
      <c r="A6347" t="s">
        <v>13110</v>
      </c>
      <c r="B6347" t="s">
        <v>13111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https://www.regulations.gov/searchResults?rpp=25&amp;po=0&amp;s=BIS-2018-0006-124197&amp;os=true&amp;ns=true</v>
      </c>
      <c r="H6347" s="1" t="s">
        <v>13</v>
      </c>
      <c r="I6347" s="1">
        <v>43572</v>
      </c>
    </row>
    <row r="6348" spans="1:9" x14ac:dyDescent="0.25">
      <c r="A6348" t="s">
        <v>13112</v>
      </c>
      <c r="B6348" t="s">
        <v>13113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https://www.regulations.gov/searchResults?rpp=25&amp;po=0&amp;s=BIS-2018-0006-119301&amp;os=true&amp;ns=true</v>
      </c>
      <c r="H6348" s="1" t="s">
        <v>13</v>
      </c>
      <c r="I6348" s="1">
        <v>43565</v>
      </c>
    </row>
    <row r="6349" spans="1:9" x14ac:dyDescent="0.25">
      <c r="A6349" t="s">
        <v>13114</v>
      </c>
      <c r="B6349" t="s">
        <v>13115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https://www.regulations.gov/searchResults?rpp=25&amp;po=0&amp;s=BIS-2018-0006-114137&amp;os=true&amp;ns=true</v>
      </c>
      <c r="H6349" s="1" t="s">
        <v>13</v>
      </c>
      <c r="I6349" s="1">
        <v>43552</v>
      </c>
    </row>
    <row r="6350" spans="1:9" x14ac:dyDescent="0.25">
      <c r="A6350" t="s">
        <v>13116</v>
      </c>
      <c r="B6350" t="s">
        <v>13117</v>
      </c>
      <c r="C6350" t="s">
        <v>19</v>
      </c>
      <c r="D6350" t="s">
        <v>12</v>
      </c>
      <c r="E6350" s="1">
        <v>43619</v>
      </c>
      <c r="F6350" s="1">
        <v>43626</v>
      </c>
      <c r="G6350" s="3" t="str">
        <f t="shared" si="99"/>
        <v>https://www.regulations.gov/searchResults?rpp=25&amp;po=0&amp;s=BIS-2018-0006-104564&amp;os=true&amp;ns=true</v>
      </c>
      <c r="H6350" s="1" t="s">
        <v>13</v>
      </c>
      <c r="I6350" s="1">
        <v>43535</v>
      </c>
    </row>
    <row r="6351" spans="1:9" x14ac:dyDescent="0.25">
      <c r="A6351" t="s">
        <v>13118</v>
      </c>
      <c r="B6351" t="s">
        <v>13119</v>
      </c>
      <c r="C6351" t="s">
        <v>19</v>
      </c>
      <c r="D6351" t="s">
        <v>8506</v>
      </c>
      <c r="E6351" s="1">
        <v>43623</v>
      </c>
      <c r="F6351" s="1">
        <v>43630</v>
      </c>
      <c r="G6351" s="3" t="str">
        <f t="shared" si="99"/>
        <v>https://www.regulations.gov/searchResults?rpp=25&amp;po=0&amp;s=BIS-2018-0006-107343&amp;os=true&amp;ns=true</v>
      </c>
      <c r="H6351" s="1" t="s">
        <v>13</v>
      </c>
      <c r="I6351" s="1">
        <v>43539</v>
      </c>
    </row>
    <row r="6352" spans="1:9" x14ac:dyDescent="0.25">
      <c r="A6352" t="s">
        <v>13120</v>
      </c>
      <c r="B6352" t="s">
        <v>13121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https://www.regulations.gov/searchResults?rpp=25&amp;po=0&amp;s=BIS-2018-0006-118530&amp;os=true&amp;ns=true</v>
      </c>
      <c r="H6352" s="1" t="s">
        <v>13</v>
      </c>
      <c r="I6352" s="1">
        <v>43564</v>
      </c>
    </row>
    <row r="6353" spans="1:9" x14ac:dyDescent="0.25">
      <c r="A6353" t="s">
        <v>13122</v>
      </c>
      <c r="B6353" t="s">
        <v>13123</v>
      </c>
      <c r="C6353" t="s">
        <v>19</v>
      </c>
      <c r="D6353" t="s">
        <v>12</v>
      </c>
      <c r="E6353" s="1">
        <v>43570</v>
      </c>
      <c r="F6353" s="1">
        <v>43600</v>
      </c>
      <c r="G6353" s="3" t="str">
        <f t="shared" si="99"/>
        <v>https://www.regulations.gov/searchResults?rpp=25&amp;po=0&amp;s=BIS-2018-0006-122568&amp;os=true&amp;ns=true</v>
      </c>
      <c r="H6353" s="1" t="s">
        <v>13</v>
      </c>
      <c r="I6353" s="1">
        <v>43570</v>
      </c>
    </row>
    <row r="6354" spans="1:9" x14ac:dyDescent="0.25">
      <c r="A6354" t="s">
        <v>13124</v>
      </c>
      <c r="B6354" t="s">
        <v>13125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https://www.regulations.gov/searchResults?rpp=25&amp;po=0&amp;s=BIS-2018-0006-105455&amp;os=true&amp;ns=true</v>
      </c>
      <c r="H6354" s="1" t="s">
        <v>13</v>
      </c>
      <c r="I6354" s="1">
        <v>43536</v>
      </c>
    </row>
    <row r="6355" spans="1:9" x14ac:dyDescent="0.25">
      <c r="A6355" t="s">
        <v>13054</v>
      </c>
      <c r="B6355" t="s">
        <v>13126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https://www.regulations.gov/searchResults?rpp=25&amp;po=0&amp;s=BIS-2018-0006-114167&amp;os=true&amp;ns=true</v>
      </c>
      <c r="H6355" s="1" t="s">
        <v>13</v>
      </c>
      <c r="I6355" s="1">
        <v>43552</v>
      </c>
    </row>
    <row r="6356" spans="1:9" x14ac:dyDescent="0.25">
      <c r="A6356" t="s">
        <v>12991</v>
      </c>
      <c r="B6356" t="s">
        <v>13127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https://www.regulations.gov/searchResults?rpp=25&amp;po=0&amp;s=BIS-2018-0006-124090&amp;os=true&amp;ns=true</v>
      </c>
      <c r="H6356" s="1" t="s">
        <v>13</v>
      </c>
      <c r="I6356" s="1">
        <v>43572</v>
      </c>
    </row>
    <row r="6357" spans="1:9" x14ac:dyDescent="0.25">
      <c r="A6357" t="s">
        <v>13128</v>
      </c>
      <c r="B6357" t="s">
        <v>13129</v>
      </c>
      <c r="C6357" t="s">
        <v>19</v>
      </c>
      <c r="D6357" t="s">
        <v>12</v>
      </c>
      <c r="E6357" s="1">
        <v>43619</v>
      </c>
      <c r="F6357" s="1">
        <v>43626</v>
      </c>
      <c r="G6357" s="3" t="str">
        <f t="shared" si="99"/>
        <v>https://www.regulations.gov/searchResults?rpp=25&amp;po=0&amp;s=BIS-2018-0006-114130&amp;os=true&amp;ns=true</v>
      </c>
      <c r="H6357" s="1" t="s">
        <v>13</v>
      </c>
      <c r="I6357" s="1">
        <v>43552</v>
      </c>
    </row>
    <row r="6358" spans="1:9" x14ac:dyDescent="0.25">
      <c r="A6358" t="s">
        <v>13130</v>
      </c>
      <c r="B6358" t="s">
        <v>13131</v>
      </c>
      <c r="C6358" t="s">
        <v>19</v>
      </c>
      <c r="D6358" t="s">
        <v>8506</v>
      </c>
      <c r="E6358" s="1">
        <v>43623</v>
      </c>
      <c r="F6358" s="1">
        <v>43630</v>
      </c>
      <c r="G6358" s="3" t="str">
        <f t="shared" si="99"/>
        <v>https://www.regulations.gov/searchResults?rpp=25&amp;po=0&amp;s=BIS-2018-0006-106997&amp;os=true&amp;ns=true</v>
      </c>
      <c r="H6358" s="1" t="s">
        <v>13</v>
      </c>
      <c r="I6358" s="1">
        <v>43539</v>
      </c>
    </row>
    <row r="6359" spans="1:9" x14ac:dyDescent="0.25">
      <c r="A6359" t="s">
        <v>13132</v>
      </c>
      <c r="B6359" t="s">
        <v>13133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https://www.regulations.gov/searchResults?rpp=25&amp;po=0&amp;s=BIS-2018-0006-124119&amp;os=true&amp;ns=true</v>
      </c>
      <c r="H6359" s="1" t="s">
        <v>13</v>
      </c>
      <c r="I6359" s="1">
        <v>43572</v>
      </c>
    </row>
    <row r="6360" spans="1:9" x14ac:dyDescent="0.25">
      <c r="A6360" t="s">
        <v>7524</v>
      </c>
      <c r="B6360" t="s">
        <v>13134</v>
      </c>
      <c r="C6360" t="s">
        <v>19</v>
      </c>
      <c r="D6360" t="s">
        <v>12</v>
      </c>
      <c r="E6360" s="1">
        <v>43577</v>
      </c>
      <c r="F6360" s="1">
        <v>43584</v>
      </c>
      <c r="G6360" s="3" t="str">
        <f t="shared" si="99"/>
        <v>https://www.regulations.gov/searchResults?rpp=25&amp;po=0&amp;s=BIS-2018-0006-86757&amp;os=true&amp;ns=true</v>
      </c>
      <c r="H6360" s="1" t="s">
        <v>13</v>
      </c>
      <c r="I6360" s="1">
        <v>43431</v>
      </c>
    </row>
    <row r="6361" spans="1:9" x14ac:dyDescent="0.25">
      <c r="A6361" t="s">
        <v>13135</v>
      </c>
      <c r="B6361" t="s">
        <v>13136</v>
      </c>
      <c r="C6361" t="s">
        <v>19</v>
      </c>
      <c r="D6361" t="s">
        <v>8506</v>
      </c>
      <c r="E6361" s="1">
        <v>43623</v>
      </c>
      <c r="F6361" s="1">
        <v>43630</v>
      </c>
      <c r="G6361" s="3" t="str">
        <f t="shared" si="99"/>
        <v>https://www.regulations.gov/searchResults?rpp=25&amp;po=0&amp;s=BIS-2018-0006-106792&amp;os=true&amp;ns=true</v>
      </c>
      <c r="H6361" s="1" t="s">
        <v>13</v>
      </c>
      <c r="I6361" s="1">
        <v>43538</v>
      </c>
    </row>
    <row r="6362" spans="1:9" x14ac:dyDescent="0.25">
      <c r="A6362" t="s">
        <v>13137</v>
      </c>
      <c r="B6362" t="s">
        <v>13138</v>
      </c>
      <c r="C6362" t="s">
        <v>19</v>
      </c>
      <c r="D6362" t="s">
        <v>12</v>
      </c>
      <c r="E6362" s="1">
        <v>43619</v>
      </c>
      <c r="F6362" s="1">
        <v>43626</v>
      </c>
      <c r="G6362" s="3" t="str">
        <f t="shared" si="99"/>
        <v>https://www.regulations.gov/searchResults?rpp=25&amp;po=0&amp;s=BIS-2018-0006-115838&amp;os=true&amp;ns=true</v>
      </c>
      <c r="H6362" s="1" t="s">
        <v>13</v>
      </c>
      <c r="I6362" s="1">
        <v>43557</v>
      </c>
    </row>
    <row r="6363" spans="1:9" x14ac:dyDescent="0.25">
      <c r="A6363" t="s">
        <v>13139</v>
      </c>
      <c r="B6363" t="s">
        <v>13140</v>
      </c>
      <c r="C6363" t="s">
        <v>19</v>
      </c>
      <c r="D6363" t="s">
        <v>12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https://www.regulations.gov/searchResults?rpp=25&amp;po=0&amp;s=BIS-2018-0006-119231&amp;os=true&amp;ns=true</v>
      </c>
      <c r="H6363" s="1" t="s">
        <v>13</v>
      </c>
      <c r="I6363" s="1">
        <v>43565</v>
      </c>
    </row>
    <row r="6364" spans="1:9" x14ac:dyDescent="0.25">
      <c r="A6364" t="s">
        <v>13141</v>
      </c>
      <c r="B6364" t="s">
        <v>13142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https://www.regulations.gov/searchResults?rpp=25&amp;po=0&amp;s=BIS-2018-0006-114161&amp;os=true&amp;ns=true</v>
      </c>
      <c r="H6364" s="1" t="s">
        <v>13</v>
      </c>
      <c r="I6364" s="1">
        <v>43552</v>
      </c>
    </row>
    <row r="6365" spans="1:9" x14ac:dyDescent="0.25">
      <c r="A6365" t="s">
        <v>13143</v>
      </c>
      <c r="B6365" t="s">
        <v>13144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https://www.regulations.gov/searchResults?rpp=25&amp;po=0&amp;s=BIS-2018-0006-114179&amp;os=true&amp;ns=true</v>
      </c>
      <c r="H6365" s="1" t="s">
        <v>13</v>
      </c>
      <c r="I6365" s="1">
        <v>43552</v>
      </c>
    </row>
    <row r="6366" spans="1:9" x14ac:dyDescent="0.25">
      <c r="A6366" t="s">
        <v>13145</v>
      </c>
      <c r="B6366" t="s">
        <v>13146</v>
      </c>
      <c r="C6366" t="s">
        <v>19</v>
      </c>
      <c r="D6366" t="s">
        <v>12</v>
      </c>
      <c r="E6366" s="1">
        <v>43619</v>
      </c>
      <c r="F6366" s="1">
        <v>43626</v>
      </c>
      <c r="G6366" s="3" t="str">
        <f t="shared" si="99"/>
        <v>https://www.regulations.gov/searchResults?rpp=25&amp;po=0&amp;s=BIS-2018-0006-104515&amp;os=true&amp;ns=true</v>
      </c>
      <c r="H6366" s="1" t="s">
        <v>13</v>
      </c>
      <c r="I6366" s="1">
        <v>43535</v>
      </c>
    </row>
    <row r="6367" spans="1:9" x14ac:dyDescent="0.25">
      <c r="A6367" t="s">
        <v>13147</v>
      </c>
      <c r="B6367" t="s">
        <v>13148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https://www.regulations.gov/searchResults?rpp=25&amp;po=0&amp;s=BIS-2018-0006-118948&amp;os=true&amp;ns=true</v>
      </c>
      <c r="H6367" s="1" t="s">
        <v>13</v>
      </c>
      <c r="I6367" s="1">
        <v>43565</v>
      </c>
    </row>
    <row r="6368" spans="1:9" x14ac:dyDescent="0.25">
      <c r="A6368" t="s">
        <v>13149</v>
      </c>
      <c r="B6368" t="s">
        <v>13150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https://www.regulations.gov/searchResults?rpp=25&amp;po=0&amp;s=BIS-2018-0006-119039&amp;os=true&amp;ns=true</v>
      </c>
      <c r="H6368" s="1" t="s">
        <v>13</v>
      </c>
      <c r="I6368" s="1">
        <v>43565</v>
      </c>
    </row>
    <row r="6369" spans="1:9" x14ac:dyDescent="0.25">
      <c r="A6369" t="s">
        <v>13151</v>
      </c>
      <c r="B6369" t="s">
        <v>13152</v>
      </c>
      <c r="C6369" t="s">
        <v>19</v>
      </c>
      <c r="D6369" t="s">
        <v>12</v>
      </c>
      <c r="E6369" s="1">
        <v>43619</v>
      </c>
      <c r="F6369" s="1">
        <v>43626</v>
      </c>
      <c r="G6369" s="3" t="str">
        <f t="shared" si="99"/>
        <v>https://www.regulations.gov/searchResults?rpp=25&amp;po=0&amp;s=BIS-2018-0006-106518&amp;os=true&amp;ns=true</v>
      </c>
      <c r="H6369" s="1" t="s">
        <v>13</v>
      </c>
      <c r="I6369" s="1">
        <v>43538</v>
      </c>
    </row>
    <row r="6370" spans="1:9" x14ac:dyDescent="0.25">
      <c r="A6370" t="s">
        <v>13153</v>
      </c>
      <c r="B6370" t="s">
        <v>13154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https://www.regulations.gov/searchResults?rpp=25&amp;po=0&amp;s=BIS-2018-0006-118916&amp;os=true&amp;ns=true</v>
      </c>
      <c r="H6370" s="1" t="s">
        <v>13</v>
      </c>
      <c r="I6370" s="1">
        <v>43565</v>
      </c>
    </row>
    <row r="6371" spans="1:9" x14ac:dyDescent="0.25">
      <c r="A6371" t="s">
        <v>13155</v>
      </c>
      <c r="B6371" t="s">
        <v>13156</v>
      </c>
      <c r="C6371" t="s">
        <v>19</v>
      </c>
      <c r="D6371" t="s">
        <v>12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https://www.regulations.gov/searchResults?rpp=25&amp;po=0&amp;s=BIS-2018-0006-114098&amp;os=true&amp;ns=true</v>
      </c>
      <c r="H6371" s="1" t="s">
        <v>13</v>
      </c>
      <c r="I6371" s="1">
        <v>43552</v>
      </c>
    </row>
    <row r="6372" spans="1:9" x14ac:dyDescent="0.25">
      <c r="A6372" t="s">
        <v>13011</v>
      </c>
      <c r="B6372" t="s">
        <v>13157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https://www.regulations.gov/searchResults?rpp=25&amp;po=0&amp;s=BIS-2018-0006-106565&amp;os=true&amp;ns=true</v>
      </c>
      <c r="H6372" s="1" t="s">
        <v>13</v>
      </c>
      <c r="I6372" s="1">
        <v>43538</v>
      </c>
    </row>
    <row r="6373" spans="1:9" x14ac:dyDescent="0.25">
      <c r="A6373" t="s">
        <v>13158</v>
      </c>
      <c r="B6373" t="s">
        <v>13159</v>
      </c>
      <c r="C6373" t="s">
        <v>19</v>
      </c>
      <c r="D6373" t="s">
        <v>12</v>
      </c>
      <c r="E6373" s="1">
        <v>43619</v>
      </c>
      <c r="F6373" s="1">
        <v>43626</v>
      </c>
      <c r="G6373" s="3" t="str">
        <f t="shared" si="99"/>
        <v>https://www.regulations.gov/searchResults?rpp=25&amp;po=0&amp;s=BIS-2018-0006-104176&amp;os=true&amp;ns=true</v>
      </c>
      <c r="H6373" s="1" t="s">
        <v>13</v>
      </c>
      <c r="I6373" s="1">
        <v>43532</v>
      </c>
    </row>
    <row r="6374" spans="1:9" x14ac:dyDescent="0.25">
      <c r="A6374" t="s">
        <v>13160</v>
      </c>
      <c r="B6374" t="s">
        <v>13161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https://www.regulations.gov/searchResults?rpp=25&amp;po=0&amp;s=BIS-2018-0006-121967&amp;os=true&amp;ns=true</v>
      </c>
      <c r="H6374" s="1" t="s">
        <v>13</v>
      </c>
      <c r="I6374" s="1">
        <v>43570</v>
      </c>
    </row>
    <row r="6375" spans="1:9" x14ac:dyDescent="0.25">
      <c r="A6375" t="s">
        <v>13162</v>
      </c>
      <c r="B6375" t="s">
        <v>13163</v>
      </c>
      <c r="C6375" t="s">
        <v>19</v>
      </c>
      <c r="D6375" t="s">
        <v>12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https://www.regulations.gov/searchResults?rpp=25&amp;po=0&amp;s=BIS-2018-0006-122573&amp;os=true&amp;ns=true</v>
      </c>
      <c r="H6375" s="1" t="s">
        <v>13</v>
      </c>
      <c r="I6375" s="1">
        <v>43571</v>
      </c>
    </row>
    <row r="6376" spans="1:9" x14ac:dyDescent="0.25">
      <c r="A6376" t="s">
        <v>13013</v>
      </c>
      <c r="B6376" t="s">
        <v>13164</v>
      </c>
      <c r="C6376" t="s">
        <v>19</v>
      </c>
      <c r="D6376" t="s">
        <v>12</v>
      </c>
      <c r="E6376" s="1">
        <v>43619</v>
      </c>
      <c r="F6376" s="1">
        <v>43626</v>
      </c>
      <c r="G6376" s="3" t="str">
        <f t="shared" si="99"/>
        <v>https://www.regulations.gov/searchResults?rpp=25&amp;po=0&amp;s=BIS-2018-0006-104590&amp;os=true&amp;ns=true</v>
      </c>
      <c r="H6376" s="1" t="s">
        <v>13</v>
      </c>
      <c r="I6376" s="1">
        <v>43535</v>
      </c>
    </row>
    <row r="6377" spans="1:9" x14ac:dyDescent="0.25">
      <c r="A6377" t="s">
        <v>13165</v>
      </c>
      <c r="B6377" t="s">
        <v>13166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https://www.regulations.gov/searchResults?rpp=25&amp;po=0&amp;s=BIS-2018-0006-119376&amp;os=true&amp;ns=true</v>
      </c>
      <c r="H6377" s="1" t="s">
        <v>13</v>
      </c>
      <c r="I6377" s="1">
        <v>43565</v>
      </c>
    </row>
    <row r="6378" spans="1:9" x14ac:dyDescent="0.25">
      <c r="A6378" t="s">
        <v>13167</v>
      </c>
      <c r="B6378" t="s">
        <v>13168</v>
      </c>
      <c r="C6378" t="s">
        <v>19</v>
      </c>
      <c r="D6378" t="s">
        <v>12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https://www.regulations.gov/searchResults?rpp=25&amp;po=0&amp;s=BIS-2018-0006-123544&amp;os=true&amp;ns=true</v>
      </c>
      <c r="H6378" s="1" t="s">
        <v>13</v>
      </c>
      <c r="I6378" s="1">
        <v>43572</v>
      </c>
    </row>
    <row r="6379" spans="1:9" x14ac:dyDescent="0.25">
      <c r="A6379" t="s">
        <v>2759</v>
      </c>
      <c r="B6379" t="s">
        <v>13169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https://www.regulations.gov/searchResults?rpp=25&amp;po=0&amp;s=BIS-2018-0006-86796&amp;os=true&amp;ns=true</v>
      </c>
      <c r="H6379" s="1" t="s">
        <v>13</v>
      </c>
      <c r="I6379" s="1">
        <v>43431</v>
      </c>
    </row>
    <row r="6380" spans="1:9" x14ac:dyDescent="0.25">
      <c r="A6380" t="s">
        <v>5174</v>
      </c>
      <c r="B6380" t="s">
        <v>13170</v>
      </c>
      <c r="C6380" t="s">
        <v>19</v>
      </c>
      <c r="D6380" t="s">
        <v>12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https://www.regulations.gov/searchResults?rpp=25&amp;po=0&amp;s=BIS-2018-0006-86650&amp;os=true&amp;ns=true</v>
      </c>
      <c r="H6380" s="1" t="s">
        <v>13</v>
      </c>
      <c r="I6380" s="1">
        <v>43431</v>
      </c>
    </row>
    <row r="6381" spans="1:9" x14ac:dyDescent="0.25">
      <c r="A6381" t="s">
        <v>13171</v>
      </c>
      <c r="B6381" t="s">
        <v>13172</v>
      </c>
      <c r="C6381" t="s">
        <v>19</v>
      </c>
      <c r="D6381" t="s">
        <v>12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https://www.regulations.gov/searchResults?rpp=25&amp;po=0&amp;s=BIS-2018-0006-114191&amp;os=true&amp;ns=true</v>
      </c>
      <c r="H6381" s="1" t="s">
        <v>13</v>
      </c>
      <c r="I6381" s="1">
        <v>43552</v>
      </c>
    </row>
    <row r="6382" spans="1:9" x14ac:dyDescent="0.25">
      <c r="A6382" t="s">
        <v>13173</v>
      </c>
      <c r="B6382" t="s">
        <v>13174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https://www.regulations.gov/searchResults?rpp=25&amp;po=0&amp;s=BIS-2018-0006-121764&amp;os=true&amp;ns=true</v>
      </c>
      <c r="H6382" s="1" t="s">
        <v>13</v>
      </c>
      <c r="I6382" s="1">
        <v>43570</v>
      </c>
    </row>
    <row r="6383" spans="1:9" x14ac:dyDescent="0.25">
      <c r="A6383" t="s">
        <v>13175</v>
      </c>
      <c r="B6383" t="s">
        <v>13176</v>
      </c>
      <c r="C6383" t="s">
        <v>19</v>
      </c>
      <c r="D6383" t="s">
        <v>12</v>
      </c>
      <c r="E6383" s="1">
        <v>43571</v>
      </c>
      <c r="F6383" s="1">
        <v>43601</v>
      </c>
      <c r="G6383" s="3" t="str">
        <f t="shared" si="99"/>
        <v>https://www.regulations.gov/searchResults?rpp=25&amp;po=0&amp;s=BIS-2018-0006-122591&amp;os=true&amp;ns=true</v>
      </c>
      <c r="H6383" s="1" t="s">
        <v>13</v>
      </c>
      <c r="I6383" s="1">
        <v>43571</v>
      </c>
    </row>
    <row r="6384" spans="1:9" x14ac:dyDescent="0.25">
      <c r="A6384" t="s">
        <v>13177</v>
      </c>
      <c r="B6384" t="s">
        <v>13178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https://www.regulations.gov/searchResults?rpp=25&amp;po=0&amp;s=BIS-2018-0006-106561&amp;os=true&amp;ns=true</v>
      </c>
      <c r="H6384" s="1" t="s">
        <v>13</v>
      </c>
      <c r="I6384" s="1">
        <v>43538</v>
      </c>
    </row>
    <row r="6385" spans="1:9" x14ac:dyDescent="0.25">
      <c r="A6385" t="s">
        <v>13179</v>
      </c>
      <c r="B6385" t="s">
        <v>13180</v>
      </c>
      <c r="C6385" t="s">
        <v>19</v>
      </c>
      <c r="D6385" t="s">
        <v>12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https://www.regulations.gov/searchResults?rpp=25&amp;po=0&amp;s=BIS-2018-0006-123595&amp;os=true&amp;ns=true</v>
      </c>
      <c r="H6385" s="1" t="s">
        <v>13</v>
      </c>
      <c r="I6385" s="1">
        <v>43572</v>
      </c>
    </row>
    <row r="6386" spans="1:9" x14ac:dyDescent="0.25">
      <c r="A6386" t="s">
        <v>13181</v>
      </c>
      <c r="B6386" t="s">
        <v>13182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https://www.regulations.gov/searchResults?rpp=25&amp;po=0&amp;s=BIS-2018-0006-124000&amp;os=true&amp;ns=true</v>
      </c>
      <c r="H6386" s="1" t="s">
        <v>13</v>
      </c>
      <c r="I6386" s="1">
        <v>43572</v>
      </c>
    </row>
    <row r="6387" spans="1:9" x14ac:dyDescent="0.25">
      <c r="A6387" t="s">
        <v>13017</v>
      </c>
      <c r="B6387" t="s">
        <v>13183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https://www.regulations.gov/searchResults?rpp=25&amp;po=0&amp;s=BIS-2018-0006-121830&amp;os=true&amp;ns=true</v>
      </c>
      <c r="H6387" s="1" t="s">
        <v>13</v>
      </c>
      <c r="I6387" s="1">
        <v>43570</v>
      </c>
    </row>
    <row r="6388" spans="1:9" x14ac:dyDescent="0.25">
      <c r="A6388" t="s">
        <v>13184</v>
      </c>
      <c r="B6388" t="s">
        <v>13185</v>
      </c>
      <c r="C6388" t="s">
        <v>19</v>
      </c>
      <c r="D6388" t="s">
        <v>12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https://www.regulations.gov/searchResults?rpp=25&amp;po=0&amp;s=BIS-2018-0006-104664&amp;os=true&amp;ns=true</v>
      </c>
      <c r="H6388" s="1" t="s">
        <v>13</v>
      </c>
      <c r="I6388" s="1">
        <v>43535</v>
      </c>
    </row>
    <row r="6389" spans="1:9" x14ac:dyDescent="0.25">
      <c r="A6389" t="s">
        <v>13186</v>
      </c>
      <c r="B6389" t="s">
        <v>13187</v>
      </c>
      <c r="C6389" t="s">
        <v>19</v>
      </c>
      <c r="D6389" t="s">
        <v>12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https://www.regulations.gov/searchResults?rpp=25&amp;po=0&amp;s=BIS-2018-0006-105458&amp;os=true&amp;ns=true</v>
      </c>
      <c r="H6389" s="1" t="s">
        <v>13</v>
      </c>
      <c r="I6389" s="1">
        <v>43536</v>
      </c>
    </row>
    <row r="6390" spans="1:9" x14ac:dyDescent="0.25">
      <c r="A6390" t="s">
        <v>13188</v>
      </c>
      <c r="B6390" t="s">
        <v>13189</v>
      </c>
      <c r="C6390" t="s">
        <v>19</v>
      </c>
      <c r="D6390" t="s">
        <v>12</v>
      </c>
      <c r="E6390" s="1">
        <v>43619</v>
      </c>
      <c r="F6390" s="1">
        <v>43626</v>
      </c>
      <c r="G6390" s="3" t="str">
        <f t="shared" si="99"/>
        <v>https://www.regulations.gov/searchResults?rpp=25&amp;po=0&amp;s=BIS-2018-0006-115747&amp;os=true&amp;ns=true</v>
      </c>
      <c r="H6390" s="1" t="s">
        <v>13</v>
      </c>
      <c r="I6390" s="1">
        <v>43556</v>
      </c>
    </row>
    <row r="6391" spans="1:9" x14ac:dyDescent="0.25">
      <c r="A6391" t="s">
        <v>13190</v>
      </c>
      <c r="B6391" t="s">
        <v>13191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https://www.regulations.gov/searchResults?rpp=25&amp;po=0&amp;s=BIS-2018-0006-122551&amp;os=true&amp;ns=true</v>
      </c>
      <c r="H6391" s="1" t="s">
        <v>13</v>
      </c>
      <c r="I6391" s="1">
        <v>43570</v>
      </c>
    </row>
    <row r="6392" spans="1:9" x14ac:dyDescent="0.25">
      <c r="A6392" t="s">
        <v>13192</v>
      </c>
      <c r="B6392" t="s">
        <v>13193</v>
      </c>
      <c r="C6392" t="s">
        <v>19</v>
      </c>
      <c r="D6392" t="s">
        <v>12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https://www.regulations.gov/searchResults?rpp=25&amp;po=0&amp;s=BIS-2018-0006-121936&amp;os=true&amp;ns=true</v>
      </c>
      <c r="H6392" s="1" t="s">
        <v>13</v>
      </c>
      <c r="I6392" s="1">
        <v>43570</v>
      </c>
    </row>
    <row r="6393" spans="1:9" x14ac:dyDescent="0.25">
      <c r="A6393" t="s">
        <v>13194</v>
      </c>
      <c r="B6393" t="s">
        <v>13195</v>
      </c>
      <c r="C6393" t="s">
        <v>19</v>
      </c>
      <c r="D6393" t="s">
        <v>12</v>
      </c>
      <c r="E6393" s="1">
        <v>43619</v>
      </c>
      <c r="F6393" s="1">
        <v>43626</v>
      </c>
      <c r="G6393" s="3" t="str">
        <f t="shared" si="99"/>
        <v>https://www.regulations.gov/searchResults?rpp=25&amp;po=0&amp;s=BIS-2018-0006-115718&amp;os=true&amp;ns=true</v>
      </c>
      <c r="H6393" s="1" t="s">
        <v>13</v>
      </c>
      <c r="I6393" s="1">
        <v>43556</v>
      </c>
    </row>
    <row r="6394" spans="1:9" x14ac:dyDescent="0.25">
      <c r="A6394" t="s">
        <v>13023</v>
      </c>
      <c r="B6394" t="s">
        <v>13196</v>
      </c>
      <c r="C6394" t="s">
        <v>19</v>
      </c>
      <c r="D6394" t="s">
        <v>12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https://www.regulations.gov/searchResults?rpp=25&amp;po=0&amp;s=BIS-2018-0006-105425&amp;os=true&amp;ns=true</v>
      </c>
      <c r="H6394" s="1" t="s">
        <v>13</v>
      </c>
      <c r="I6394" s="1">
        <v>43536</v>
      </c>
    </row>
    <row r="6395" spans="1:9" x14ac:dyDescent="0.25">
      <c r="A6395" t="s">
        <v>13197</v>
      </c>
      <c r="B6395" t="s">
        <v>13198</v>
      </c>
      <c r="C6395" t="s">
        <v>19</v>
      </c>
      <c r="D6395" t="s">
        <v>12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https://www.regulations.gov/searchResults?rpp=25&amp;po=0&amp;s=BIS-2018-0006-123542&amp;os=true&amp;ns=true</v>
      </c>
      <c r="H6395" s="1" t="s">
        <v>13</v>
      </c>
      <c r="I6395" s="1">
        <v>43572</v>
      </c>
    </row>
    <row r="6396" spans="1:9" x14ac:dyDescent="0.25">
      <c r="A6396" t="s">
        <v>13199</v>
      </c>
      <c r="B6396" t="s">
        <v>13200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https://www.regulations.gov/searchResults?rpp=25&amp;po=0&amp;s=BIS-2018-0006-118604&amp;os=true&amp;ns=true</v>
      </c>
      <c r="H6396" s="1" t="s">
        <v>13</v>
      </c>
      <c r="I6396" s="1">
        <v>43564</v>
      </c>
    </row>
    <row r="6397" spans="1:9" x14ac:dyDescent="0.25">
      <c r="A6397" t="s">
        <v>13201</v>
      </c>
      <c r="B6397" t="s">
        <v>13202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https://www.regulations.gov/searchResults?rpp=25&amp;po=0&amp;s=BIS-2018-0006-122186&amp;os=true&amp;ns=true</v>
      </c>
      <c r="H6397" s="1" t="s">
        <v>13</v>
      </c>
      <c r="I6397" s="1">
        <v>43570</v>
      </c>
    </row>
    <row r="6398" spans="1:9" x14ac:dyDescent="0.25">
      <c r="A6398" t="s">
        <v>13203</v>
      </c>
      <c r="B6398" t="s">
        <v>13204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https://www.regulations.gov/searchResults?rpp=25&amp;po=0&amp;s=BIS-2018-0006-116158&amp;os=true&amp;ns=true</v>
      </c>
      <c r="H6398" s="1" t="s">
        <v>13</v>
      </c>
      <c r="I6398" s="1">
        <v>43557</v>
      </c>
    </row>
    <row r="6399" spans="1:9" x14ac:dyDescent="0.25">
      <c r="A6399" t="s">
        <v>13205</v>
      </c>
      <c r="B6399" t="s">
        <v>13206</v>
      </c>
      <c r="C6399" t="s">
        <v>19</v>
      </c>
      <c r="D6399" t="s">
        <v>12</v>
      </c>
      <c r="E6399" s="1">
        <v>43619</v>
      </c>
      <c r="F6399" s="1">
        <v>43626</v>
      </c>
      <c r="G6399" s="3" t="str">
        <f t="shared" si="99"/>
        <v>https://www.regulations.gov/searchResults?rpp=25&amp;po=0&amp;s=BIS-2018-0006-115731&amp;os=true&amp;ns=true</v>
      </c>
      <c r="H6399" s="1" t="s">
        <v>13</v>
      </c>
      <c r="I6399" s="1">
        <v>43556</v>
      </c>
    </row>
    <row r="6400" spans="1:9" x14ac:dyDescent="0.25">
      <c r="A6400" t="s">
        <v>13207</v>
      </c>
      <c r="B6400" t="s">
        <v>13208</v>
      </c>
      <c r="C6400" t="s">
        <v>19</v>
      </c>
      <c r="D6400" t="s">
        <v>8506</v>
      </c>
      <c r="E6400" s="1">
        <v>43623</v>
      </c>
      <c r="F6400" s="1">
        <v>43630</v>
      </c>
      <c r="G6400" s="3" t="str">
        <f t="shared" si="99"/>
        <v>https://www.regulations.gov/searchResults?rpp=25&amp;po=0&amp;s=BIS-2018-0006-106690&amp;os=true&amp;ns=true</v>
      </c>
      <c r="H6400" s="1" t="s">
        <v>13</v>
      </c>
      <c r="I6400" s="1">
        <v>43538</v>
      </c>
    </row>
    <row r="6401" spans="1:9" x14ac:dyDescent="0.25">
      <c r="A6401" t="s">
        <v>13209</v>
      </c>
      <c r="B6401" t="s">
        <v>13210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https://www.regulations.gov/searchResults?rpp=25&amp;po=0&amp;s=BIS-2018-0006-106572&amp;os=true&amp;ns=true</v>
      </c>
      <c r="H6401" s="1" t="s">
        <v>13</v>
      </c>
      <c r="I6401" s="1">
        <v>43538</v>
      </c>
    </row>
    <row r="6402" spans="1:9" x14ac:dyDescent="0.25">
      <c r="A6402" t="s">
        <v>13211</v>
      </c>
      <c r="B6402" t="s">
        <v>13212</v>
      </c>
      <c r="C6402" t="s">
        <v>19</v>
      </c>
      <c r="D6402" t="s">
        <v>12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https://www.regulations.gov/searchResults?rpp=25&amp;po=0&amp;s=BIS-2018-0006-122554&amp;os=true&amp;ns=true</v>
      </c>
      <c r="H6402" s="1" t="s">
        <v>13</v>
      </c>
      <c r="I6402" s="1">
        <v>43570</v>
      </c>
    </row>
    <row r="6403" spans="1:9" x14ac:dyDescent="0.25">
      <c r="A6403" t="s">
        <v>13213</v>
      </c>
      <c r="B6403" t="s">
        <v>13214</v>
      </c>
      <c r="C6403" t="s">
        <v>19</v>
      </c>
      <c r="D6403" t="s">
        <v>8506</v>
      </c>
      <c r="E6403" s="1">
        <v>43623</v>
      </c>
      <c r="F6403" s="1">
        <v>43630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https://www.regulations.gov/searchResults?rpp=25&amp;po=0&amp;s=BIS-2018-0006-107073&amp;os=true&amp;ns=true</v>
      </c>
      <c r="H6403" s="1" t="s">
        <v>13</v>
      </c>
      <c r="I6403" s="1">
        <v>43539</v>
      </c>
    </row>
    <row r="6404" spans="1:9" x14ac:dyDescent="0.25">
      <c r="A6404" t="s">
        <v>13215</v>
      </c>
      <c r="B6404" t="s">
        <v>13216</v>
      </c>
      <c r="C6404" t="s">
        <v>19</v>
      </c>
      <c r="D6404" t="s">
        <v>12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https://www.regulations.gov/searchResults?rpp=25&amp;po=0&amp;s=BIS-2018-0006-124067&amp;os=true&amp;ns=true</v>
      </c>
      <c r="H6404" s="1" t="s">
        <v>13</v>
      </c>
      <c r="I6404" s="1">
        <v>43572</v>
      </c>
    </row>
    <row r="6405" spans="1:9" x14ac:dyDescent="0.25">
      <c r="A6405" t="s">
        <v>13217</v>
      </c>
      <c r="B6405" t="s">
        <v>13218</v>
      </c>
      <c r="C6405" t="s">
        <v>19</v>
      </c>
      <c r="D6405" t="s">
        <v>12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https://www.regulations.gov/searchResults?rpp=25&amp;po=0&amp;s=BIS-2018-0006-116035&amp;os=true&amp;ns=true</v>
      </c>
      <c r="H6405" s="1" t="s">
        <v>13</v>
      </c>
      <c r="I6405" s="1">
        <v>43557</v>
      </c>
    </row>
    <row r="6406" spans="1:9" x14ac:dyDescent="0.25">
      <c r="A6406" t="s">
        <v>13219</v>
      </c>
      <c r="B6406" t="s">
        <v>13220</v>
      </c>
      <c r="C6406" t="s">
        <v>19</v>
      </c>
      <c r="D6406" t="s">
        <v>12</v>
      </c>
      <c r="E6406" s="1">
        <v>43619</v>
      </c>
      <c r="F6406" s="1">
        <v>43626</v>
      </c>
      <c r="G6406" s="3" t="str">
        <f t="shared" si="100"/>
        <v>https://www.regulations.gov/searchResults?rpp=25&amp;po=0&amp;s=BIS-2018-0006-114125&amp;os=true&amp;ns=true</v>
      </c>
      <c r="H6406" s="1" t="s">
        <v>13</v>
      </c>
      <c r="I6406" s="1">
        <v>43552</v>
      </c>
    </row>
    <row r="6407" spans="1:9" x14ac:dyDescent="0.25">
      <c r="A6407" t="s">
        <v>13221</v>
      </c>
      <c r="B6407" t="s">
        <v>13222</v>
      </c>
      <c r="C6407" t="s">
        <v>19</v>
      </c>
      <c r="D6407" t="s">
        <v>12</v>
      </c>
      <c r="E6407" s="1">
        <v>43619</v>
      </c>
      <c r="F6407" s="1">
        <v>43626</v>
      </c>
      <c r="G6407" s="3" t="str">
        <f t="shared" si="100"/>
        <v>https://www.regulations.gov/searchResults?rpp=25&amp;po=0&amp;s=BIS-2018-0006-122529&amp;os=true&amp;ns=true</v>
      </c>
      <c r="H6407" s="1" t="s">
        <v>13</v>
      </c>
      <c r="I6407" s="1">
        <v>43570</v>
      </c>
    </row>
    <row r="6408" spans="1:9" x14ac:dyDescent="0.25">
      <c r="A6408" t="s">
        <v>13223</v>
      </c>
      <c r="B6408" t="s">
        <v>13224</v>
      </c>
      <c r="C6408" t="s">
        <v>19</v>
      </c>
      <c r="D6408" t="s">
        <v>12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https://www.regulations.gov/searchResults?rpp=25&amp;po=0&amp;s=BIS-2018-0006-122555&amp;os=true&amp;ns=true</v>
      </c>
      <c r="H6408" s="1" t="s">
        <v>13</v>
      </c>
      <c r="I6408" s="1">
        <v>43570</v>
      </c>
    </row>
    <row r="6409" spans="1:9" x14ac:dyDescent="0.25">
      <c r="A6409" t="s">
        <v>13225</v>
      </c>
      <c r="B6409" t="s">
        <v>13226</v>
      </c>
      <c r="C6409" t="s">
        <v>19</v>
      </c>
      <c r="D6409" t="s">
        <v>8506</v>
      </c>
      <c r="E6409" s="1">
        <v>43623</v>
      </c>
      <c r="F6409" s="1">
        <v>43630</v>
      </c>
      <c r="G6409" s="3" t="str">
        <f t="shared" si="100"/>
        <v>https://www.regulations.gov/searchResults?rpp=25&amp;po=0&amp;s=BIS-2018-0006-107045&amp;os=true&amp;ns=true</v>
      </c>
      <c r="H6409" s="1" t="s">
        <v>13</v>
      </c>
      <c r="I6409" s="1">
        <v>43539</v>
      </c>
    </row>
    <row r="6410" spans="1:9" x14ac:dyDescent="0.25">
      <c r="A6410" t="s">
        <v>13227</v>
      </c>
      <c r="B6410" t="s">
        <v>13228</v>
      </c>
      <c r="C6410" t="s">
        <v>19</v>
      </c>
      <c r="D6410" t="s">
        <v>12</v>
      </c>
      <c r="E6410" s="1">
        <v>43619</v>
      </c>
      <c r="F6410" s="1">
        <v>43626</v>
      </c>
      <c r="G6410" s="3" t="str">
        <f t="shared" si="100"/>
        <v>https://www.regulations.gov/searchResults?rpp=25&amp;po=0&amp;s=BIS-2018-0006-115983&amp;os=true&amp;ns=true</v>
      </c>
      <c r="H6410" s="1" t="s">
        <v>13</v>
      </c>
      <c r="I6410" s="1">
        <v>43557</v>
      </c>
    </row>
    <row r="6411" spans="1:9" x14ac:dyDescent="0.25">
      <c r="A6411" t="s">
        <v>12936</v>
      </c>
      <c r="B6411" t="s">
        <v>13229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https://www.regulations.gov/searchResults?rpp=25&amp;po=0&amp;s=BIS-2018-0006-106564&amp;os=true&amp;ns=true</v>
      </c>
      <c r="H6411" s="1" t="s">
        <v>13</v>
      </c>
      <c r="I6411" s="1">
        <v>43538</v>
      </c>
    </row>
    <row r="6412" spans="1:9" x14ac:dyDescent="0.25">
      <c r="A6412" t="s">
        <v>13230</v>
      </c>
      <c r="B6412" t="s">
        <v>13231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https://www.regulations.gov/searchResults?rpp=25&amp;po=0&amp;s=BIS-2018-0006-122100&amp;os=true&amp;ns=true</v>
      </c>
      <c r="H6412" s="1" t="s">
        <v>13</v>
      </c>
      <c r="I6412" s="1">
        <v>43570</v>
      </c>
    </row>
    <row r="6413" spans="1:9" x14ac:dyDescent="0.25">
      <c r="A6413" t="s">
        <v>13232</v>
      </c>
      <c r="B6413" t="s">
        <v>13233</v>
      </c>
      <c r="C6413" t="s">
        <v>19</v>
      </c>
      <c r="D6413" t="s">
        <v>12</v>
      </c>
      <c r="E6413" s="1">
        <v>43619</v>
      </c>
      <c r="F6413" s="1">
        <v>43626</v>
      </c>
      <c r="G6413" s="3" t="str">
        <f t="shared" si="100"/>
        <v>https://www.regulations.gov/searchResults?rpp=25&amp;po=0&amp;s=BIS-2018-0006-115936&amp;os=true&amp;ns=true</v>
      </c>
      <c r="H6413" s="1" t="s">
        <v>13</v>
      </c>
      <c r="I6413" s="1">
        <v>43557</v>
      </c>
    </row>
    <row r="6414" spans="1:9" x14ac:dyDescent="0.25">
      <c r="A6414" t="s">
        <v>13234</v>
      </c>
      <c r="B6414" t="s">
        <v>13235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https://www.regulations.gov/searchResults?rpp=25&amp;po=0&amp;s=BIS-2018-0006-118609&amp;os=true&amp;ns=true</v>
      </c>
      <c r="H6414" s="1" t="s">
        <v>13</v>
      </c>
      <c r="I6414" s="1">
        <v>43564</v>
      </c>
    </row>
    <row r="6415" spans="1:9" x14ac:dyDescent="0.25">
      <c r="A6415" t="s">
        <v>13236</v>
      </c>
      <c r="B6415" t="s">
        <v>13237</v>
      </c>
      <c r="C6415" t="s">
        <v>19</v>
      </c>
      <c r="D6415" t="s">
        <v>12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https://www.regulations.gov/searchResults?rpp=25&amp;po=0&amp;s=BIS-2018-0006-119266&amp;os=true&amp;ns=true</v>
      </c>
      <c r="H6415" s="1" t="s">
        <v>13</v>
      </c>
      <c r="I6415" s="1">
        <v>43565</v>
      </c>
    </row>
    <row r="6416" spans="1:9" x14ac:dyDescent="0.25">
      <c r="A6416" t="s">
        <v>13217</v>
      </c>
      <c r="B6416" t="s">
        <v>13238</v>
      </c>
      <c r="C6416" t="s">
        <v>19</v>
      </c>
      <c r="D6416" t="s">
        <v>12</v>
      </c>
      <c r="E6416" s="1">
        <v>43619</v>
      </c>
      <c r="F6416" s="1">
        <v>43626</v>
      </c>
      <c r="G6416" s="3" t="str">
        <f t="shared" si="100"/>
        <v>https://www.regulations.gov/searchResults?rpp=25&amp;po=0&amp;s=BIS-2018-0006-116035&amp;os=true&amp;ns=true</v>
      </c>
      <c r="H6416" s="1" t="s">
        <v>13</v>
      </c>
      <c r="I6416" s="1">
        <v>43557</v>
      </c>
    </row>
    <row r="6417" spans="1:9" x14ac:dyDescent="0.25">
      <c r="A6417" t="s">
        <v>13239</v>
      </c>
      <c r="B6417" t="s">
        <v>13240</v>
      </c>
      <c r="C6417" t="s">
        <v>19</v>
      </c>
      <c r="D6417" t="s">
        <v>8506</v>
      </c>
      <c r="E6417" s="1">
        <v>43623</v>
      </c>
      <c r="F6417" s="1">
        <v>43630</v>
      </c>
      <c r="G6417" s="3" t="str">
        <f t="shared" si="100"/>
        <v>https://www.regulations.gov/searchResults?rpp=25&amp;po=0&amp;s=BIS-2018-0006-106827&amp;os=true&amp;ns=true</v>
      </c>
      <c r="H6417" s="1" t="s">
        <v>13</v>
      </c>
      <c r="I6417" s="1">
        <v>43538</v>
      </c>
    </row>
    <row r="6418" spans="1:9" x14ac:dyDescent="0.25">
      <c r="A6418" t="s">
        <v>13241</v>
      </c>
      <c r="B6418" t="s">
        <v>13242</v>
      </c>
      <c r="C6418" t="s">
        <v>19</v>
      </c>
      <c r="D6418" t="s">
        <v>12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https://www.regulations.gov/searchResults?rpp=25&amp;po=0&amp;s=BIS-2018-0006-118629&amp;os=true&amp;ns=true</v>
      </c>
      <c r="H6418" s="1" t="s">
        <v>13</v>
      </c>
      <c r="I6418" s="1">
        <v>43564</v>
      </c>
    </row>
    <row r="6419" spans="1:9" x14ac:dyDescent="0.25">
      <c r="A6419" t="s">
        <v>13243</v>
      </c>
      <c r="B6419" t="s">
        <v>13244</v>
      </c>
      <c r="C6419" t="s">
        <v>19</v>
      </c>
      <c r="D6419" t="s">
        <v>12</v>
      </c>
      <c r="E6419" s="1">
        <v>43619</v>
      </c>
      <c r="F6419" s="1">
        <v>43626</v>
      </c>
      <c r="G6419" s="3" t="str">
        <f t="shared" si="100"/>
        <v>https://www.regulations.gov/searchResults?rpp=25&amp;po=0&amp;s=BIS-2018-0006-104788&amp;os=true&amp;ns=true</v>
      </c>
      <c r="H6419" s="1" t="s">
        <v>13</v>
      </c>
      <c r="I6419" s="1">
        <v>43535</v>
      </c>
    </row>
    <row r="6420" spans="1:9" x14ac:dyDescent="0.25">
      <c r="A6420" t="s">
        <v>13245</v>
      </c>
      <c r="B6420" t="s">
        <v>13246</v>
      </c>
      <c r="C6420" t="s">
        <v>19</v>
      </c>
      <c r="D6420" t="s">
        <v>12</v>
      </c>
      <c r="E6420" s="1">
        <v>43619</v>
      </c>
      <c r="F6420" s="1">
        <v>43626</v>
      </c>
      <c r="G6420" s="3" t="str">
        <f t="shared" si="100"/>
        <v>https://www.regulations.gov/searchResults?rpp=25&amp;po=0&amp;s=BIS-2018-0006-116071&amp;os=true&amp;ns=true</v>
      </c>
      <c r="H6420" s="1" t="s">
        <v>13</v>
      </c>
      <c r="I6420" s="1">
        <v>43557</v>
      </c>
    </row>
    <row r="6421" spans="1:9" x14ac:dyDescent="0.25">
      <c r="A6421" t="s">
        <v>13247</v>
      </c>
      <c r="B6421" t="s">
        <v>13248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https://www.regulations.gov/searchResults?rpp=25&amp;po=0&amp;s=BIS-2018-0006-124193&amp;os=true&amp;ns=true</v>
      </c>
      <c r="H6421" s="1" t="s">
        <v>13</v>
      </c>
      <c r="I6421" s="1">
        <v>43572</v>
      </c>
    </row>
    <row r="6422" spans="1:9" x14ac:dyDescent="0.25">
      <c r="A6422" t="s">
        <v>13249</v>
      </c>
      <c r="B6422" t="s">
        <v>13250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https://www.regulations.gov/searchResults?rpp=25&amp;po=0&amp;s=BIS-2018-0006-124208&amp;os=true&amp;ns=true</v>
      </c>
      <c r="H6422" s="1" t="s">
        <v>13</v>
      </c>
      <c r="I6422" s="1">
        <v>43572</v>
      </c>
    </row>
    <row r="6423" spans="1:9" x14ac:dyDescent="0.25">
      <c r="A6423" t="s">
        <v>13251</v>
      </c>
      <c r="B6423" t="s">
        <v>13252</v>
      </c>
      <c r="C6423" t="s">
        <v>19</v>
      </c>
      <c r="D6423" t="s">
        <v>12</v>
      </c>
      <c r="E6423" s="1">
        <v>43619</v>
      </c>
      <c r="F6423" s="1">
        <v>43626</v>
      </c>
      <c r="G6423" s="3" t="str">
        <f t="shared" si="100"/>
        <v>https://www.regulations.gov/searchResults?rpp=25&amp;po=0&amp;s=BIS-2018-0006-106531&amp;os=true&amp;ns=true</v>
      </c>
      <c r="H6423" s="1" t="s">
        <v>13</v>
      </c>
      <c r="I6423" s="1">
        <v>43538</v>
      </c>
    </row>
    <row r="6424" spans="1:9" x14ac:dyDescent="0.25">
      <c r="A6424" t="s">
        <v>13253</v>
      </c>
      <c r="B6424" t="s">
        <v>13254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https://www.regulations.gov/searchResults?rpp=25&amp;po=0&amp;s=BIS-2018-0006-122566&amp;os=true&amp;ns=true</v>
      </c>
      <c r="H6424" s="1" t="s">
        <v>13</v>
      </c>
      <c r="I6424" s="1">
        <v>43570</v>
      </c>
    </row>
    <row r="6425" spans="1:9" x14ac:dyDescent="0.25">
      <c r="A6425" t="s">
        <v>13255</v>
      </c>
      <c r="B6425" t="s">
        <v>13256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https://www.regulations.gov/searchResults?rpp=25&amp;po=0&amp;s=BIS-2018-0006-122150&amp;os=true&amp;ns=true</v>
      </c>
      <c r="H6425" s="1" t="s">
        <v>13</v>
      </c>
      <c r="I6425" s="1">
        <v>43570</v>
      </c>
    </row>
    <row r="6426" spans="1:9" x14ac:dyDescent="0.25">
      <c r="A6426" t="s">
        <v>13257</v>
      </c>
      <c r="B6426" t="s">
        <v>13258</v>
      </c>
      <c r="C6426" t="s">
        <v>19</v>
      </c>
      <c r="D6426" t="s">
        <v>12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https://www.regulations.gov/searchResults?rpp=25&amp;po=0&amp;s=BIS-2018-0006-121826&amp;os=true&amp;ns=true</v>
      </c>
      <c r="H6426" s="1" t="s">
        <v>13</v>
      </c>
      <c r="I6426" s="1">
        <v>43570</v>
      </c>
    </row>
    <row r="6427" spans="1:9" x14ac:dyDescent="0.25">
      <c r="A6427" t="s">
        <v>13259</v>
      </c>
      <c r="B6427" t="s">
        <v>13260</v>
      </c>
      <c r="C6427" t="s">
        <v>19</v>
      </c>
      <c r="D6427" t="s">
        <v>12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https://www.regulations.gov/searchResults?rpp=25&amp;po=0&amp;s=BIS-2018-0006-119163&amp;os=true&amp;ns=true</v>
      </c>
      <c r="H6427" s="1" t="s">
        <v>13</v>
      </c>
      <c r="I6427" s="1">
        <v>43565</v>
      </c>
    </row>
    <row r="6428" spans="1:9" x14ac:dyDescent="0.25">
      <c r="A6428" t="s">
        <v>13054</v>
      </c>
      <c r="B6428" t="s">
        <v>13261</v>
      </c>
      <c r="C6428" t="s">
        <v>19</v>
      </c>
      <c r="D6428" t="s">
        <v>12</v>
      </c>
      <c r="E6428" s="1">
        <v>43620</v>
      </c>
      <c r="F6428" s="1">
        <v>43627</v>
      </c>
      <c r="G6428" s="3" t="str">
        <f t="shared" si="100"/>
        <v>https://www.regulations.gov/searchResults?rpp=25&amp;po=0&amp;s=BIS-2018-0006-114167&amp;os=true&amp;ns=true</v>
      </c>
      <c r="H6428" s="1" t="s">
        <v>13</v>
      </c>
      <c r="I6428" s="1">
        <v>43552</v>
      </c>
    </row>
    <row r="6429" spans="1:9" x14ac:dyDescent="0.25">
      <c r="A6429" t="s">
        <v>13262</v>
      </c>
      <c r="B6429" t="s">
        <v>13263</v>
      </c>
      <c r="C6429" t="s">
        <v>19</v>
      </c>
      <c r="D6429" t="s">
        <v>12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https://www.regulations.gov/searchResults?rpp=25&amp;po=0&amp;s=BIS-2018-0006-122542&amp;os=true&amp;ns=true</v>
      </c>
      <c r="H6429" s="1" t="s">
        <v>13</v>
      </c>
      <c r="I6429" s="1">
        <v>43570</v>
      </c>
    </row>
    <row r="6430" spans="1:9" x14ac:dyDescent="0.25">
      <c r="A6430" t="s">
        <v>13264</v>
      </c>
      <c r="B6430" t="s">
        <v>13265</v>
      </c>
      <c r="C6430" t="s">
        <v>19</v>
      </c>
      <c r="D6430" t="s">
        <v>12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https://www.regulations.gov/searchResults?rpp=25&amp;po=0&amp;s=BIS-2018-0006-104174&amp;os=true&amp;ns=true</v>
      </c>
      <c r="H6430" s="1" t="s">
        <v>13</v>
      </c>
      <c r="I6430" s="1">
        <v>43532</v>
      </c>
    </row>
    <row r="6431" spans="1:9" x14ac:dyDescent="0.25">
      <c r="A6431" t="s">
        <v>13266</v>
      </c>
      <c r="B6431" t="s">
        <v>13267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https://www.regulations.gov/searchResults?rpp=25&amp;po=0&amp;s=BIS-2018-0006-114189&amp;os=true&amp;ns=true</v>
      </c>
      <c r="H6431" s="1" t="s">
        <v>13</v>
      </c>
      <c r="I6431" s="1">
        <v>43552</v>
      </c>
    </row>
    <row r="6432" spans="1:9" x14ac:dyDescent="0.25">
      <c r="A6432" t="s">
        <v>13056</v>
      </c>
      <c r="B6432" t="s">
        <v>13268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https://www.regulations.gov/searchResults?rpp=25&amp;po=0&amp;s=BIS-2018-0006-122608&amp;os=true&amp;ns=true</v>
      </c>
      <c r="H6432" s="1" t="s">
        <v>13</v>
      </c>
      <c r="I6432" s="1">
        <v>43571</v>
      </c>
    </row>
    <row r="6433" spans="1:9" x14ac:dyDescent="0.25">
      <c r="A6433" t="s">
        <v>13269</v>
      </c>
      <c r="B6433" t="s">
        <v>13270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https://www.regulations.gov/searchResults?rpp=25&amp;po=0&amp;s=BIS-2018-0006-121534&amp;os=true&amp;ns=true</v>
      </c>
      <c r="H6433" s="1" t="s">
        <v>13</v>
      </c>
      <c r="I6433" s="1">
        <v>43567</v>
      </c>
    </row>
    <row r="6434" spans="1:9" x14ac:dyDescent="0.25">
      <c r="A6434" t="s">
        <v>13271</v>
      </c>
      <c r="B6434" t="s">
        <v>13272</v>
      </c>
      <c r="C6434" t="s">
        <v>19</v>
      </c>
      <c r="D6434" t="s">
        <v>12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https://www.regulations.gov/searchResults?rpp=25&amp;po=0&amp;s=BIS-2018-0006-119288&amp;os=true&amp;ns=true</v>
      </c>
      <c r="H6434" s="1" t="s">
        <v>13</v>
      </c>
      <c r="I6434" s="1">
        <v>43565</v>
      </c>
    </row>
    <row r="6435" spans="1:9" x14ac:dyDescent="0.25">
      <c r="A6435" t="s">
        <v>11719</v>
      </c>
      <c r="B6435" t="s">
        <v>13273</v>
      </c>
      <c r="C6435" t="s">
        <v>19</v>
      </c>
      <c r="D6435" t="s">
        <v>12</v>
      </c>
      <c r="E6435" s="1">
        <v>43619</v>
      </c>
      <c r="F6435" s="1">
        <v>43626</v>
      </c>
      <c r="G6435" s="3" t="str">
        <f t="shared" si="100"/>
        <v>https://www.regulations.gov/searchResults?rpp=25&amp;po=0&amp;s=BIS-2018-0006-84675&amp;os=true&amp;ns=true</v>
      </c>
      <c r="H6435" s="1" t="s">
        <v>13</v>
      </c>
      <c r="I6435" s="1">
        <v>43423</v>
      </c>
    </row>
    <row r="6436" spans="1:9" x14ac:dyDescent="0.25">
      <c r="A6436" t="s">
        <v>13060</v>
      </c>
      <c r="B6436" t="s">
        <v>13274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https://www.regulations.gov/searchResults?rpp=25&amp;po=0&amp;s=BIS-2018-0006-116161&amp;os=true&amp;ns=true</v>
      </c>
      <c r="H6436" s="1" t="s">
        <v>13</v>
      </c>
      <c r="I6436" s="1">
        <v>43557</v>
      </c>
    </row>
    <row r="6437" spans="1:9" x14ac:dyDescent="0.25">
      <c r="A6437" t="s">
        <v>13275</v>
      </c>
      <c r="B6437" t="s">
        <v>13276</v>
      </c>
      <c r="C6437" t="s">
        <v>19</v>
      </c>
      <c r="D6437" t="s">
        <v>12</v>
      </c>
      <c r="E6437" s="1">
        <v>43619</v>
      </c>
      <c r="F6437" s="1">
        <v>43626</v>
      </c>
      <c r="G6437" s="3" t="str">
        <f t="shared" si="100"/>
        <v>https://www.regulations.gov/searchResults?rpp=25&amp;po=0&amp;s=BIS-2018-0006-115716&amp;os=true&amp;ns=true</v>
      </c>
      <c r="H6437" s="1" t="s">
        <v>13</v>
      </c>
      <c r="I6437" s="1">
        <v>43556</v>
      </c>
    </row>
    <row r="6438" spans="1:9" x14ac:dyDescent="0.25">
      <c r="A6438" t="s">
        <v>13277</v>
      </c>
      <c r="B6438" t="s">
        <v>13278</v>
      </c>
      <c r="C6438" t="s">
        <v>19</v>
      </c>
      <c r="D6438" t="s">
        <v>12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https://www.regulations.gov/searchResults?rpp=25&amp;po=0&amp;s=BIS-2018-0006-124062&amp;os=true&amp;ns=true</v>
      </c>
      <c r="H6438" s="1" t="s">
        <v>13</v>
      </c>
      <c r="I6438" s="1">
        <v>43572</v>
      </c>
    </row>
    <row r="6439" spans="1:9" x14ac:dyDescent="0.25">
      <c r="A6439" t="s">
        <v>13279</v>
      </c>
      <c r="B6439" t="s">
        <v>13280</v>
      </c>
      <c r="C6439" t="s">
        <v>19</v>
      </c>
      <c r="D6439" t="s">
        <v>12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https://www.regulations.gov/searchResults?rpp=25&amp;po=0&amp;s=BIS-2018-0006-115732&amp;os=true&amp;ns=true</v>
      </c>
      <c r="H6439" s="1" t="s">
        <v>13</v>
      </c>
      <c r="I6439" s="1">
        <v>43556</v>
      </c>
    </row>
    <row r="6440" spans="1:9" x14ac:dyDescent="0.25">
      <c r="A6440" t="s">
        <v>13281</v>
      </c>
      <c r="B6440" t="s">
        <v>13282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https://www.regulations.gov/searchResults?rpp=25&amp;po=0&amp;s=BIS-2018-0006-122082&amp;os=true&amp;ns=true</v>
      </c>
      <c r="H6440" s="1" t="s">
        <v>13</v>
      </c>
      <c r="I6440" s="1">
        <v>43570</v>
      </c>
    </row>
    <row r="6441" spans="1:9" x14ac:dyDescent="0.25">
      <c r="A6441" t="s">
        <v>13066</v>
      </c>
      <c r="B6441" t="s">
        <v>13283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https://www.regulations.gov/searchResults?rpp=25&amp;po=0&amp;s=BIS-2018-0006-114133&amp;os=true&amp;ns=true</v>
      </c>
      <c r="H6441" s="1" t="s">
        <v>13</v>
      </c>
      <c r="I6441" s="1">
        <v>43552</v>
      </c>
    </row>
    <row r="6442" spans="1:9" x14ac:dyDescent="0.25">
      <c r="A6442" t="s">
        <v>2400</v>
      </c>
      <c r="B6442" t="s">
        <v>13284</v>
      </c>
      <c r="C6442" t="s">
        <v>19</v>
      </c>
      <c r="D6442" t="s">
        <v>12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https://www.regulations.gov/searchResults?rpp=25&amp;po=0&amp;s=BIS-2018-0006-86856&amp;os=true&amp;ns=true</v>
      </c>
      <c r="H6442" s="1" t="s">
        <v>13</v>
      </c>
      <c r="I6442" s="1">
        <v>43431</v>
      </c>
    </row>
    <row r="6443" spans="1:9" x14ac:dyDescent="0.25">
      <c r="A6443" t="s">
        <v>13285</v>
      </c>
      <c r="B6443" t="s">
        <v>13286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https://www.regulations.gov/searchResults?rpp=25&amp;po=0&amp;s=BIS-2018-0006-118616&amp;os=true&amp;ns=true</v>
      </c>
      <c r="H6443" s="1" t="s">
        <v>13</v>
      </c>
      <c r="I6443" s="1">
        <v>43564</v>
      </c>
    </row>
    <row r="6444" spans="1:9" x14ac:dyDescent="0.25">
      <c r="A6444" t="s">
        <v>13287</v>
      </c>
      <c r="B6444" t="s">
        <v>13288</v>
      </c>
      <c r="C6444" t="s">
        <v>19</v>
      </c>
      <c r="D6444" t="s">
        <v>12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https://www.regulations.gov/searchResults?rpp=25&amp;po=0&amp;s=BIS-2018-0006-119284&amp;os=true&amp;ns=true</v>
      </c>
      <c r="H6444" s="1" t="s">
        <v>13</v>
      </c>
      <c r="I6444" s="1">
        <v>43565</v>
      </c>
    </row>
    <row r="6445" spans="1:9" x14ac:dyDescent="0.25">
      <c r="A6445" t="s">
        <v>12945</v>
      </c>
      <c r="B6445" t="s">
        <v>13289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https://www.regulations.gov/searchResults?rpp=25&amp;po=0&amp;s=BIS-2018-0006-123568&amp;os=true&amp;ns=true</v>
      </c>
      <c r="H6445" s="1" t="s">
        <v>13</v>
      </c>
      <c r="I6445" s="1">
        <v>43572</v>
      </c>
    </row>
    <row r="6446" spans="1:9" x14ac:dyDescent="0.25">
      <c r="A6446" t="s">
        <v>13290</v>
      </c>
      <c r="B6446" t="s">
        <v>13291</v>
      </c>
      <c r="C6446" t="s">
        <v>19</v>
      </c>
      <c r="D6446" t="s">
        <v>12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https://www.regulations.gov/searchResults?rpp=25&amp;po=0&amp;s=BIS-2018-0006-122633&amp;os=true&amp;ns=true</v>
      </c>
      <c r="H6446" s="1" t="s">
        <v>13</v>
      </c>
      <c r="I6446" s="1">
        <v>43571</v>
      </c>
    </row>
    <row r="6447" spans="1:9" x14ac:dyDescent="0.25">
      <c r="A6447" t="s">
        <v>13292</v>
      </c>
      <c r="B6447" t="s">
        <v>13293</v>
      </c>
      <c r="C6447" t="s">
        <v>19</v>
      </c>
      <c r="D6447" t="s">
        <v>12</v>
      </c>
      <c r="E6447" s="1">
        <v>43619</v>
      </c>
      <c r="F6447" s="1">
        <v>43626</v>
      </c>
      <c r="G6447" s="3" t="str">
        <f t="shared" si="100"/>
        <v>https://www.regulations.gov/searchResults?rpp=25&amp;po=0&amp;s=BIS-2018-0006-122541&amp;os=true&amp;ns=true</v>
      </c>
      <c r="H6447" s="1" t="s">
        <v>13</v>
      </c>
      <c r="I6447" s="1">
        <v>43570</v>
      </c>
    </row>
    <row r="6448" spans="1:9" x14ac:dyDescent="0.25">
      <c r="A6448" t="s">
        <v>13294</v>
      </c>
      <c r="B6448" t="s">
        <v>13295</v>
      </c>
      <c r="C6448" t="s">
        <v>19</v>
      </c>
      <c r="D6448" t="s">
        <v>12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https://www.regulations.gov/searchResults?rpp=25&amp;po=0&amp;s=BIS-2018-0006-122610&amp;os=true&amp;ns=true</v>
      </c>
      <c r="H6448" s="1" t="s">
        <v>13</v>
      </c>
      <c r="I6448" s="1">
        <v>43571</v>
      </c>
    </row>
    <row r="6449" spans="1:9" x14ac:dyDescent="0.25">
      <c r="A6449" t="s">
        <v>13296</v>
      </c>
      <c r="B6449" t="s">
        <v>13297</v>
      </c>
      <c r="C6449" t="s">
        <v>19</v>
      </c>
      <c r="D6449" t="s">
        <v>8506</v>
      </c>
      <c r="E6449" s="1">
        <v>43623</v>
      </c>
      <c r="F6449" s="1">
        <v>43630</v>
      </c>
      <c r="G6449" s="3" t="str">
        <f t="shared" si="100"/>
        <v>https://www.regulations.gov/searchResults?rpp=25&amp;po=0&amp;s=BIS-2018-0006-106867&amp;os=true&amp;ns=true</v>
      </c>
      <c r="H6449" s="1" t="s">
        <v>13</v>
      </c>
      <c r="I6449" s="1">
        <v>43538</v>
      </c>
    </row>
    <row r="6450" spans="1:9" x14ac:dyDescent="0.25">
      <c r="A6450" t="s">
        <v>13298</v>
      </c>
      <c r="B6450" t="s">
        <v>13299</v>
      </c>
      <c r="C6450" t="s">
        <v>19</v>
      </c>
      <c r="D6450" t="s">
        <v>12</v>
      </c>
      <c r="E6450" s="1">
        <v>43538</v>
      </c>
      <c r="F6450" s="1">
        <v>43568</v>
      </c>
      <c r="G6450" s="3" t="str">
        <f t="shared" si="100"/>
        <v>https://www.regulations.gov/searchResults?rpp=25&amp;po=0&amp;s=BIS-2018-0006-106865&amp;os=true&amp;ns=true</v>
      </c>
      <c r="H6450" s="1" t="s">
        <v>13</v>
      </c>
      <c r="I6450" s="1">
        <v>43538</v>
      </c>
    </row>
    <row r="6451" spans="1:9" x14ac:dyDescent="0.25">
      <c r="A6451" t="s">
        <v>13300</v>
      </c>
      <c r="B6451" t="s">
        <v>13301</v>
      </c>
      <c r="C6451" t="s">
        <v>19</v>
      </c>
      <c r="D6451" t="s">
        <v>8506</v>
      </c>
      <c r="E6451" s="1">
        <v>43623</v>
      </c>
      <c r="F6451" s="1">
        <v>43630</v>
      </c>
      <c r="G6451" s="3" t="str">
        <f t="shared" si="100"/>
        <v>https://www.regulations.gov/searchResults?rpp=25&amp;po=0&amp;s=BIS-2018-0006-106930&amp;os=true&amp;ns=true</v>
      </c>
      <c r="H6451" s="1" t="s">
        <v>13</v>
      </c>
      <c r="I6451" s="1">
        <v>43539</v>
      </c>
    </row>
    <row r="6452" spans="1:9" x14ac:dyDescent="0.25">
      <c r="A6452" t="s">
        <v>13302</v>
      </c>
      <c r="B6452" t="s">
        <v>13303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https://www.regulations.gov/searchResults?rpp=25&amp;po=0&amp;s=BIS-2018-0006-115815&amp;os=true&amp;ns=true</v>
      </c>
      <c r="H6452" s="1" t="s">
        <v>13</v>
      </c>
      <c r="I6452" s="1">
        <v>43557</v>
      </c>
    </row>
    <row r="6453" spans="1:9" x14ac:dyDescent="0.25">
      <c r="A6453" t="s">
        <v>13304</v>
      </c>
      <c r="B6453" t="s">
        <v>13305</v>
      </c>
      <c r="C6453" t="s">
        <v>19</v>
      </c>
      <c r="D6453" t="s">
        <v>12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https://www.regulations.gov/searchResults?rpp=25&amp;po=0&amp;s=BIS-2018-0006-116102&amp;os=true&amp;ns=true</v>
      </c>
      <c r="H6453" s="1" t="s">
        <v>13</v>
      </c>
      <c r="I6453" s="1">
        <v>43557</v>
      </c>
    </row>
    <row r="6454" spans="1:9" x14ac:dyDescent="0.25">
      <c r="A6454" t="s">
        <v>13080</v>
      </c>
      <c r="B6454" t="s">
        <v>13306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https://www.regulations.gov/searchResults?rpp=25&amp;po=0&amp;s=BIS-2018-0006-118639&amp;os=true&amp;ns=true</v>
      </c>
      <c r="H6454" s="1" t="s">
        <v>13</v>
      </c>
      <c r="I6454" s="1">
        <v>43564</v>
      </c>
    </row>
    <row r="6455" spans="1:9" x14ac:dyDescent="0.25">
      <c r="A6455" t="s">
        <v>13307</v>
      </c>
      <c r="B6455" t="s">
        <v>13308</v>
      </c>
      <c r="C6455" t="s">
        <v>19</v>
      </c>
      <c r="D6455" t="s">
        <v>8506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https://www.regulations.gov/searchResults?rpp=25&amp;po=0&amp;s=BIS-2018-0006-106728&amp;os=true&amp;ns=true</v>
      </c>
      <c r="H6455" s="1" t="s">
        <v>13</v>
      </c>
      <c r="I6455" s="1">
        <v>43538</v>
      </c>
    </row>
    <row r="6456" spans="1:9" x14ac:dyDescent="0.25">
      <c r="A6456" t="s">
        <v>13309</v>
      </c>
      <c r="B6456" t="s">
        <v>13310</v>
      </c>
      <c r="C6456" t="s">
        <v>19</v>
      </c>
      <c r="D6456" t="s">
        <v>8506</v>
      </c>
      <c r="E6456" s="1">
        <v>43623</v>
      </c>
      <c r="F6456" s="1">
        <v>43630</v>
      </c>
      <c r="G6456" s="3" t="str">
        <f t="shared" si="100"/>
        <v>https://www.regulations.gov/searchResults?rpp=25&amp;po=0&amp;s=BIS-2018-0006-107299&amp;os=true&amp;ns=true</v>
      </c>
      <c r="H6456" s="1" t="s">
        <v>13</v>
      </c>
      <c r="I6456" s="1">
        <v>43539</v>
      </c>
    </row>
    <row r="6457" spans="1:9" x14ac:dyDescent="0.25">
      <c r="A6457" t="s">
        <v>13311</v>
      </c>
      <c r="B6457" t="s">
        <v>13312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https://www.regulations.gov/searchResults?rpp=25&amp;po=0&amp;s=BIS-2018-0006-123613&amp;os=true&amp;ns=true</v>
      </c>
      <c r="H6457" s="1" t="s">
        <v>13</v>
      </c>
      <c r="I6457" s="1">
        <v>43572</v>
      </c>
    </row>
    <row r="6458" spans="1:9" x14ac:dyDescent="0.25">
      <c r="A6458" t="s">
        <v>13313</v>
      </c>
      <c r="B6458" t="s">
        <v>13314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https://www.regulations.gov/searchResults?rpp=25&amp;po=0&amp;s=BIS-2018-0006-114132&amp;os=true&amp;ns=true</v>
      </c>
      <c r="H6458" s="1" t="s">
        <v>13</v>
      </c>
      <c r="I6458" s="1">
        <v>43552</v>
      </c>
    </row>
    <row r="6459" spans="1:9" x14ac:dyDescent="0.25">
      <c r="A6459" t="s">
        <v>13315</v>
      </c>
      <c r="B6459" t="s">
        <v>13316</v>
      </c>
      <c r="C6459" t="s">
        <v>19</v>
      </c>
      <c r="D6459" t="s">
        <v>8506</v>
      </c>
      <c r="E6459" s="1">
        <v>43623</v>
      </c>
      <c r="F6459" s="1">
        <v>43630</v>
      </c>
      <c r="G6459" s="3" t="str">
        <f t="shared" si="100"/>
        <v>https://www.regulations.gov/searchResults?rpp=25&amp;po=0&amp;s=BIS-2018-0006-106940&amp;os=true&amp;ns=true</v>
      </c>
      <c r="H6459" s="1" t="s">
        <v>13</v>
      </c>
      <c r="I6459" s="1">
        <v>43539</v>
      </c>
    </row>
    <row r="6460" spans="1:9" x14ac:dyDescent="0.25">
      <c r="A6460" t="s">
        <v>13317</v>
      </c>
      <c r="B6460" t="s">
        <v>13318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https://www.regulations.gov/searchResults?rpp=25&amp;po=0&amp;s=BIS-2018-0006-123978&amp;os=true&amp;ns=true</v>
      </c>
      <c r="H6460" s="1" t="s">
        <v>13</v>
      </c>
      <c r="I6460" s="1">
        <v>43572</v>
      </c>
    </row>
    <row r="6461" spans="1:9" x14ac:dyDescent="0.25">
      <c r="A6461" t="s">
        <v>13319</v>
      </c>
      <c r="B6461" t="s">
        <v>13320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https://www.regulations.gov/searchResults?rpp=25&amp;po=0&amp;s=BIS-2018-0006-114156&amp;os=true&amp;ns=true</v>
      </c>
      <c r="H6461" s="1" t="s">
        <v>13</v>
      </c>
      <c r="I6461" s="1">
        <v>43552</v>
      </c>
    </row>
    <row r="6462" spans="1:9" x14ac:dyDescent="0.25">
      <c r="A6462" t="s">
        <v>13088</v>
      </c>
      <c r="B6462" t="s">
        <v>13321</v>
      </c>
      <c r="C6462" t="s">
        <v>19</v>
      </c>
      <c r="D6462" t="s">
        <v>12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https://www.regulations.gov/searchResults?rpp=25&amp;po=0&amp;s=BIS-2018-0006-106514&amp;os=true&amp;ns=true</v>
      </c>
      <c r="H6462" s="1" t="s">
        <v>13</v>
      </c>
      <c r="I6462" s="1">
        <v>43538</v>
      </c>
    </row>
    <row r="6463" spans="1:9" x14ac:dyDescent="0.25">
      <c r="A6463" t="s">
        <v>13322</v>
      </c>
      <c r="B6463" t="s">
        <v>13323</v>
      </c>
      <c r="C6463" t="s">
        <v>19</v>
      </c>
      <c r="D6463" t="s">
        <v>12</v>
      </c>
      <c r="E6463" s="1">
        <v>43619</v>
      </c>
      <c r="F6463" s="1">
        <v>43626</v>
      </c>
      <c r="G6463" s="3" t="str">
        <f t="shared" si="100"/>
        <v>https://www.regulations.gov/searchResults?rpp=25&amp;po=0&amp;s=BIS-2018-0006-104799&amp;os=true&amp;ns=true</v>
      </c>
      <c r="H6463" s="1" t="s">
        <v>13</v>
      </c>
      <c r="I6463" s="1">
        <v>43535</v>
      </c>
    </row>
    <row r="6464" spans="1:9" x14ac:dyDescent="0.25">
      <c r="A6464" t="s">
        <v>13324</v>
      </c>
      <c r="B6464" t="s">
        <v>13325</v>
      </c>
      <c r="C6464" t="s">
        <v>19</v>
      </c>
      <c r="D6464" t="s">
        <v>12</v>
      </c>
      <c r="E6464" s="1">
        <v>43619</v>
      </c>
      <c r="F6464" s="1">
        <v>43626</v>
      </c>
      <c r="G6464" s="3" t="str">
        <f t="shared" si="100"/>
        <v>https://www.regulations.gov/searchResults?rpp=25&amp;po=0&amp;s=BIS-2018-0006-116094&amp;os=true&amp;ns=true</v>
      </c>
      <c r="H6464" s="1" t="s">
        <v>13</v>
      </c>
      <c r="I6464" s="1">
        <v>43557</v>
      </c>
    </row>
    <row r="6465" spans="1:9" x14ac:dyDescent="0.25">
      <c r="A6465" t="s">
        <v>13326</v>
      </c>
      <c r="B6465" t="s">
        <v>13327</v>
      </c>
      <c r="C6465" t="s">
        <v>19</v>
      </c>
      <c r="D6465" t="s">
        <v>12</v>
      </c>
      <c r="E6465" s="1">
        <v>43557</v>
      </c>
      <c r="F6465" s="1">
        <v>43587</v>
      </c>
      <c r="G6465" s="3" t="str">
        <f t="shared" si="100"/>
        <v>https://www.regulations.gov/searchResults?rpp=25&amp;po=0&amp;s=BIS-2018-0006-116242&amp;os=true&amp;ns=true</v>
      </c>
      <c r="H6465" s="1" t="s">
        <v>13</v>
      </c>
      <c r="I6465" s="1">
        <v>43557</v>
      </c>
    </row>
    <row r="6466" spans="1:9" x14ac:dyDescent="0.25">
      <c r="A6466" t="s">
        <v>13328</v>
      </c>
      <c r="B6466" t="s">
        <v>13329</v>
      </c>
      <c r="C6466" t="s">
        <v>19</v>
      </c>
      <c r="D6466" t="s">
        <v>8506</v>
      </c>
      <c r="E6466" s="1">
        <v>43623</v>
      </c>
      <c r="F6466" s="1">
        <v>43630</v>
      </c>
      <c r="G6466" s="3" t="str">
        <f t="shared" si="100"/>
        <v>https://www.regulations.gov/searchResults?rpp=25&amp;po=0&amp;s=BIS-2018-0006-107353&amp;os=true&amp;ns=true</v>
      </c>
      <c r="H6466" s="1" t="s">
        <v>13</v>
      </c>
      <c r="I6466" s="1">
        <v>43539</v>
      </c>
    </row>
    <row r="6467" spans="1:9" x14ac:dyDescent="0.25">
      <c r="A6467" t="s">
        <v>13330</v>
      </c>
      <c r="B6467" t="s">
        <v>13331</v>
      </c>
      <c r="C6467" t="s">
        <v>19</v>
      </c>
      <c r="D6467" t="s">
        <v>12</v>
      </c>
      <c r="E6467" s="1">
        <v>43619</v>
      </c>
      <c r="F6467" s="1">
        <v>43626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https://www.regulations.gov/searchResults?rpp=25&amp;po=0&amp;s=BIS-2018-0006-116128&amp;os=true&amp;ns=true</v>
      </c>
      <c r="H6467" s="1" t="s">
        <v>13</v>
      </c>
      <c r="I6467" s="1">
        <v>43557</v>
      </c>
    </row>
    <row r="6468" spans="1:9" x14ac:dyDescent="0.25">
      <c r="A6468" t="s">
        <v>13332</v>
      </c>
      <c r="B6468" t="s">
        <v>13333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https://www.regulations.gov/searchResults?rpp=25&amp;po=0&amp;s=BIS-2018-0006-118633&amp;os=true&amp;ns=true</v>
      </c>
      <c r="H6468" s="1" t="s">
        <v>13</v>
      </c>
      <c r="I6468" s="1">
        <v>43564</v>
      </c>
    </row>
    <row r="6469" spans="1:9" x14ac:dyDescent="0.25">
      <c r="A6469" t="s">
        <v>13334</v>
      </c>
      <c r="B6469" t="s">
        <v>13335</v>
      </c>
      <c r="C6469" t="s">
        <v>19</v>
      </c>
      <c r="D6469" t="s">
        <v>12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https://www.regulations.gov/searchResults?rpp=25&amp;po=0&amp;s=BIS-2018-0006-122145&amp;os=true&amp;ns=true</v>
      </c>
      <c r="H6469" s="1" t="s">
        <v>13</v>
      </c>
      <c r="I6469" s="1">
        <v>43570</v>
      </c>
    </row>
    <row r="6470" spans="1:9" x14ac:dyDescent="0.25">
      <c r="A6470" t="s">
        <v>13336</v>
      </c>
      <c r="B6470" t="s">
        <v>13337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https://www.regulations.gov/searchResults?rpp=25&amp;po=0&amp;s=BIS-2018-0006-106544&amp;os=true&amp;ns=true</v>
      </c>
      <c r="H6470" s="1" t="s">
        <v>13</v>
      </c>
      <c r="I6470" s="1">
        <v>43538</v>
      </c>
    </row>
    <row r="6471" spans="1:9" x14ac:dyDescent="0.25">
      <c r="A6471" t="s">
        <v>13338</v>
      </c>
      <c r="B6471" t="s">
        <v>13339</v>
      </c>
      <c r="C6471" t="s">
        <v>19</v>
      </c>
      <c r="D6471" t="s">
        <v>12</v>
      </c>
      <c r="E6471" s="1">
        <v>43619</v>
      </c>
      <c r="F6471" s="1">
        <v>43626</v>
      </c>
      <c r="G6471" s="3" t="str">
        <f t="shared" si="101"/>
        <v>https://www.regulations.gov/searchResults?rpp=25&amp;po=0&amp;s=BIS-2018-0006-114122&amp;os=true&amp;ns=true</v>
      </c>
      <c r="H6471" s="1" t="s">
        <v>13</v>
      </c>
      <c r="I6471" s="1">
        <v>43552</v>
      </c>
    </row>
    <row r="6472" spans="1:9" x14ac:dyDescent="0.25">
      <c r="A6472" t="s">
        <v>13340</v>
      </c>
      <c r="B6472" t="s">
        <v>13341</v>
      </c>
      <c r="C6472" t="s">
        <v>19</v>
      </c>
      <c r="D6472" t="s">
        <v>8506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https://www.regulations.gov/searchResults?rpp=25&amp;po=0&amp;s=BIS-2018-0006-107169&amp;os=true&amp;ns=true</v>
      </c>
      <c r="H6472" s="1" t="s">
        <v>13</v>
      </c>
      <c r="I6472" s="1">
        <v>43539</v>
      </c>
    </row>
    <row r="6473" spans="1:9" x14ac:dyDescent="0.25">
      <c r="A6473" t="s">
        <v>13342</v>
      </c>
      <c r="B6473" t="s">
        <v>13343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https://www.regulations.gov/searchResults?rpp=25&amp;po=0&amp;s=BIS-2018-0006-121898&amp;os=true&amp;ns=true</v>
      </c>
      <c r="H6473" s="1" t="s">
        <v>13</v>
      </c>
      <c r="I6473" s="1">
        <v>43570</v>
      </c>
    </row>
    <row r="6474" spans="1:9" x14ac:dyDescent="0.25">
      <c r="A6474" t="s">
        <v>13344</v>
      </c>
      <c r="B6474" t="s">
        <v>13345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https://www.regulations.gov/searchResults?rpp=25&amp;po=0&amp;s=BIS-2018-0006-114186&amp;os=true&amp;ns=true</v>
      </c>
      <c r="H6474" s="1" t="s">
        <v>13</v>
      </c>
      <c r="I6474" s="1">
        <v>43552</v>
      </c>
    </row>
    <row r="6475" spans="1:9" x14ac:dyDescent="0.25">
      <c r="A6475" t="s">
        <v>13346</v>
      </c>
      <c r="B6475" t="s">
        <v>13347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https://www.regulations.gov/searchResults?rpp=25&amp;po=0&amp;s=BIS-2018-0006-106543&amp;os=true&amp;ns=true</v>
      </c>
      <c r="H6475" s="1" t="s">
        <v>13</v>
      </c>
      <c r="I6475" s="1">
        <v>43538</v>
      </c>
    </row>
    <row r="6476" spans="1:9" x14ac:dyDescent="0.25">
      <c r="A6476" t="s">
        <v>13348</v>
      </c>
      <c r="B6476" t="s">
        <v>13349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https://www.regulations.gov/searchResults?rpp=25&amp;po=0&amp;s=BIS-2018-0006-123602&amp;os=true&amp;ns=true</v>
      </c>
      <c r="H6476" s="1" t="s">
        <v>13</v>
      </c>
      <c r="I6476" s="1">
        <v>43572</v>
      </c>
    </row>
    <row r="6477" spans="1:9" x14ac:dyDescent="0.25">
      <c r="A6477" t="s">
        <v>13350</v>
      </c>
      <c r="B6477" t="s">
        <v>13351</v>
      </c>
      <c r="C6477" t="s">
        <v>19</v>
      </c>
      <c r="D6477" t="s">
        <v>8506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https://www.regulations.gov/searchResults?rpp=25&amp;po=0&amp;s=BIS-2018-0006-107029&amp;os=true&amp;ns=true</v>
      </c>
      <c r="H6477" s="1" t="s">
        <v>13</v>
      </c>
      <c r="I6477" s="1">
        <v>43539</v>
      </c>
    </row>
    <row r="6478" spans="1:9" x14ac:dyDescent="0.25">
      <c r="A6478" t="s">
        <v>13100</v>
      </c>
      <c r="B6478" t="s">
        <v>13352</v>
      </c>
      <c r="C6478" t="s">
        <v>19</v>
      </c>
      <c r="D6478" t="s">
        <v>12</v>
      </c>
      <c r="E6478" s="1">
        <v>43619</v>
      </c>
      <c r="F6478" s="1">
        <v>43626</v>
      </c>
      <c r="G6478" s="3" t="str">
        <f t="shared" si="101"/>
        <v>https://www.regulations.gov/searchResults?rpp=25&amp;po=0&amp;s=BIS-2018-0006-114071&amp;os=true&amp;ns=true</v>
      </c>
      <c r="H6478" s="1" t="s">
        <v>13</v>
      </c>
      <c r="I6478" s="1">
        <v>43552</v>
      </c>
    </row>
    <row r="6479" spans="1:9" x14ac:dyDescent="0.25">
      <c r="A6479" t="s">
        <v>13102</v>
      </c>
      <c r="B6479" t="s">
        <v>13353</v>
      </c>
      <c r="C6479" t="s">
        <v>19</v>
      </c>
      <c r="D6479" t="s">
        <v>12</v>
      </c>
      <c r="E6479" s="1">
        <v>43619</v>
      </c>
      <c r="F6479" s="1">
        <v>43626</v>
      </c>
      <c r="G6479" s="3" t="str">
        <f t="shared" si="101"/>
        <v>https://www.regulations.gov/searchResults?rpp=25&amp;po=0&amp;s=BIS-2018-0006-104497&amp;os=true&amp;ns=true</v>
      </c>
      <c r="H6479" s="1" t="s">
        <v>13</v>
      </c>
      <c r="I6479" s="1">
        <v>43535</v>
      </c>
    </row>
    <row r="6480" spans="1:9" x14ac:dyDescent="0.25">
      <c r="A6480" t="s">
        <v>13354</v>
      </c>
      <c r="B6480" t="s">
        <v>13355</v>
      </c>
      <c r="C6480" t="s">
        <v>19</v>
      </c>
      <c r="D6480" t="s">
        <v>8506</v>
      </c>
      <c r="E6480" s="1">
        <v>43623</v>
      </c>
      <c r="F6480" s="1">
        <v>43630</v>
      </c>
      <c r="G6480" s="3" t="str">
        <f t="shared" si="101"/>
        <v>https://www.regulations.gov/searchResults?rpp=25&amp;po=0&amp;s=BIS-2018-0006-106877&amp;os=true&amp;ns=true</v>
      </c>
      <c r="H6480" s="1" t="s">
        <v>13</v>
      </c>
      <c r="I6480" s="1">
        <v>43538</v>
      </c>
    </row>
    <row r="6481" spans="1:9" x14ac:dyDescent="0.25">
      <c r="A6481" t="s">
        <v>13356</v>
      </c>
      <c r="B6481" t="s">
        <v>13357</v>
      </c>
      <c r="C6481" t="s">
        <v>19</v>
      </c>
      <c r="D6481" t="s">
        <v>12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https://www.regulations.gov/searchResults?rpp=25&amp;po=0&amp;s=BIS-2018-0006-122563&amp;os=true&amp;ns=true</v>
      </c>
      <c r="H6481" s="1" t="s">
        <v>13</v>
      </c>
      <c r="I6481" s="1">
        <v>43570</v>
      </c>
    </row>
    <row r="6482" spans="1:9" x14ac:dyDescent="0.25">
      <c r="A6482" t="s">
        <v>4563</v>
      </c>
      <c r="B6482" t="s">
        <v>13358</v>
      </c>
      <c r="C6482" t="s">
        <v>19</v>
      </c>
      <c r="D6482" t="s">
        <v>12</v>
      </c>
      <c r="E6482" s="1">
        <v>43557</v>
      </c>
      <c r="F6482" s="1">
        <v>43564</v>
      </c>
      <c r="G6482" s="3" t="str">
        <f t="shared" si="101"/>
        <v>https://www.regulations.gov/searchResults?rpp=25&amp;po=0&amp;s=BIS-2018-0006-86593&amp;os=true&amp;ns=true</v>
      </c>
      <c r="H6482" s="1" t="s">
        <v>13</v>
      </c>
      <c r="I6482" s="1">
        <v>43431</v>
      </c>
    </row>
    <row r="6483" spans="1:9" x14ac:dyDescent="0.25">
      <c r="A6483" t="s">
        <v>13359</v>
      </c>
      <c r="B6483" t="s">
        <v>13360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https://www.regulations.gov/searchResults?rpp=25&amp;po=0&amp;s=BIS-2018-0006-123547&amp;os=true&amp;ns=true</v>
      </c>
      <c r="H6483" s="1" t="s">
        <v>13</v>
      </c>
      <c r="I6483" s="1">
        <v>43572</v>
      </c>
    </row>
    <row r="6484" spans="1:9" x14ac:dyDescent="0.25">
      <c r="A6484" t="s">
        <v>13361</v>
      </c>
      <c r="B6484" t="s">
        <v>13362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https://www.regulations.gov/searchResults?rpp=25&amp;po=0&amp;s=BIS-2018-0006-106567&amp;os=true&amp;ns=true</v>
      </c>
      <c r="H6484" s="1" t="s">
        <v>13</v>
      </c>
      <c r="I6484" s="1">
        <v>43538</v>
      </c>
    </row>
    <row r="6485" spans="1:9" x14ac:dyDescent="0.25">
      <c r="A6485" t="s">
        <v>13363</v>
      </c>
      <c r="B6485" t="s">
        <v>13364</v>
      </c>
      <c r="C6485" t="s">
        <v>19</v>
      </c>
      <c r="D6485" t="s">
        <v>12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https://www.regulations.gov/searchResults?rpp=25&amp;po=0&amp;s=BIS-2018-0006-116003&amp;os=true&amp;ns=true</v>
      </c>
      <c r="H6485" s="1" t="s">
        <v>13</v>
      </c>
      <c r="I6485" s="1">
        <v>43557</v>
      </c>
    </row>
    <row r="6486" spans="1:9" x14ac:dyDescent="0.25">
      <c r="A6486" t="s">
        <v>13365</v>
      </c>
      <c r="B6486" t="s">
        <v>13366</v>
      </c>
      <c r="C6486" t="s">
        <v>19</v>
      </c>
      <c r="D6486" t="s">
        <v>8506</v>
      </c>
      <c r="E6486" s="1">
        <v>43623</v>
      </c>
      <c r="F6486" s="1">
        <v>43630</v>
      </c>
      <c r="G6486" s="3" t="str">
        <f t="shared" si="101"/>
        <v>https://www.regulations.gov/searchResults?rpp=25&amp;po=0&amp;s=BIS-2018-0006-107111&amp;os=true&amp;ns=true</v>
      </c>
      <c r="H6486" s="1" t="s">
        <v>13</v>
      </c>
      <c r="I6486" s="1">
        <v>43539</v>
      </c>
    </row>
    <row r="6487" spans="1:9" x14ac:dyDescent="0.25">
      <c r="A6487" t="s">
        <v>13367</v>
      </c>
      <c r="B6487" t="s">
        <v>13368</v>
      </c>
      <c r="C6487" t="s">
        <v>19</v>
      </c>
      <c r="D6487" t="s">
        <v>12</v>
      </c>
      <c r="E6487" s="1">
        <v>43619</v>
      </c>
      <c r="F6487" s="1">
        <v>43626</v>
      </c>
      <c r="G6487" s="3" t="str">
        <f t="shared" si="101"/>
        <v>https://www.regulations.gov/searchResults?rpp=25&amp;po=0&amp;s=BIS-2018-0006-114110&amp;os=true&amp;ns=true</v>
      </c>
      <c r="H6487" s="1" t="s">
        <v>13</v>
      </c>
      <c r="I6487" s="1">
        <v>43552</v>
      </c>
    </row>
    <row r="6488" spans="1:9" x14ac:dyDescent="0.25">
      <c r="A6488" t="s">
        <v>13369</v>
      </c>
      <c r="B6488" t="s">
        <v>13370</v>
      </c>
      <c r="C6488" t="s">
        <v>19</v>
      </c>
      <c r="D6488" t="s">
        <v>12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https://www.regulations.gov/searchResults?rpp=25&amp;po=0&amp;s=BIS-2018-0006-119292&amp;os=true&amp;ns=true</v>
      </c>
      <c r="H6488" s="1" t="s">
        <v>13</v>
      </c>
      <c r="I6488" s="1">
        <v>43565</v>
      </c>
    </row>
    <row r="6489" spans="1:9" x14ac:dyDescent="0.25">
      <c r="A6489" t="s">
        <v>13371</v>
      </c>
      <c r="B6489" t="s">
        <v>13372</v>
      </c>
      <c r="C6489" t="s">
        <v>19</v>
      </c>
      <c r="D6489" t="s">
        <v>12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https://www.regulations.gov/searchResults?rpp=25&amp;po=0&amp;s=BIS-2018-0006-114165&amp;os=true&amp;ns=true</v>
      </c>
      <c r="H6489" s="1" t="s">
        <v>13</v>
      </c>
      <c r="I6489" s="1">
        <v>43552</v>
      </c>
    </row>
    <row r="6490" spans="1:9" x14ac:dyDescent="0.25">
      <c r="A6490" t="s">
        <v>13373</v>
      </c>
      <c r="B6490" t="s">
        <v>13374</v>
      </c>
      <c r="C6490" t="s">
        <v>19</v>
      </c>
      <c r="D6490" t="s">
        <v>12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https://www.regulations.gov/searchResults?rpp=25&amp;po=0&amp;s=BIS-2018-0006-124101&amp;os=true&amp;ns=true</v>
      </c>
      <c r="H6490" s="1" t="s">
        <v>13</v>
      </c>
      <c r="I6490" s="1">
        <v>43572</v>
      </c>
    </row>
    <row r="6491" spans="1:9" x14ac:dyDescent="0.25">
      <c r="A6491" t="s">
        <v>13171</v>
      </c>
      <c r="B6491" t="s">
        <v>13375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https://www.regulations.gov/searchResults?rpp=25&amp;po=0&amp;s=BIS-2018-0006-114191&amp;os=true&amp;ns=true</v>
      </c>
      <c r="H6491" s="1" t="s">
        <v>13</v>
      </c>
      <c r="I6491" s="1">
        <v>43552</v>
      </c>
    </row>
    <row r="6492" spans="1:9" x14ac:dyDescent="0.25">
      <c r="A6492" t="s">
        <v>13376</v>
      </c>
      <c r="B6492" t="s">
        <v>13377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https://www.regulations.gov/searchResults?rpp=25&amp;po=0&amp;s=BIS-2018-0006-119305&amp;os=true&amp;ns=true</v>
      </c>
      <c r="H6492" s="1" t="s">
        <v>13</v>
      </c>
      <c r="I6492" s="1">
        <v>43565</v>
      </c>
    </row>
    <row r="6493" spans="1:9" x14ac:dyDescent="0.25">
      <c r="A6493" t="s">
        <v>13378</v>
      </c>
      <c r="B6493" t="s">
        <v>13379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https://www.regulations.gov/searchResults?rpp=25&amp;po=0&amp;s=BIS-2018-0006-114170&amp;os=true&amp;ns=true</v>
      </c>
      <c r="H6493" s="1" t="s">
        <v>13</v>
      </c>
      <c r="I6493" s="1">
        <v>43552</v>
      </c>
    </row>
    <row r="6494" spans="1:9" x14ac:dyDescent="0.25">
      <c r="A6494" t="s">
        <v>13380</v>
      </c>
      <c r="B6494" t="s">
        <v>13381</v>
      </c>
      <c r="C6494" t="s">
        <v>19</v>
      </c>
      <c r="D6494" t="s">
        <v>12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https://www.regulations.gov/searchResults?rpp=25&amp;po=0&amp;s=BIS-2018-0006-121852&amp;os=true&amp;ns=true</v>
      </c>
      <c r="H6494" s="1" t="s">
        <v>13</v>
      </c>
      <c r="I6494" s="1">
        <v>43570</v>
      </c>
    </row>
    <row r="6495" spans="1:9" x14ac:dyDescent="0.25">
      <c r="A6495" t="s">
        <v>13114</v>
      </c>
      <c r="B6495" t="s">
        <v>13382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https://www.regulations.gov/searchResults?rpp=25&amp;po=0&amp;s=BIS-2018-0006-114137&amp;os=true&amp;ns=true</v>
      </c>
      <c r="H6495" s="1" t="s">
        <v>13</v>
      </c>
      <c r="I6495" s="1">
        <v>43552</v>
      </c>
    </row>
    <row r="6496" spans="1:9" x14ac:dyDescent="0.25">
      <c r="A6496" t="s">
        <v>13383</v>
      </c>
      <c r="B6496" t="s">
        <v>13384</v>
      </c>
      <c r="C6496" t="s">
        <v>19</v>
      </c>
      <c r="D6496" t="s">
        <v>12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https://www.regulations.gov/searchResults?rpp=25&amp;po=0&amp;s=BIS-2018-0006-116180&amp;os=true&amp;ns=true</v>
      </c>
      <c r="H6496" s="1" t="s">
        <v>13</v>
      </c>
      <c r="I6496" s="1">
        <v>43557</v>
      </c>
    </row>
    <row r="6497" spans="1:9" x14ac:dyDescent="0.25">
      <c r="A6497" t="s">
        <v>13116</v>
      </c>
      <c r="B6497" t="s">
        <v>13385</v>
      </c>
      <c r="C6497" t="s">
        <v>19</v>
      </c>
      <c r="D6497" t="s">
        <v>12</v>
      </c>
      <c r="E6497" s="1">
        <v>43619</v>
      </c>
      <c r="F6497" s="1">
        <v>43626</v>
      </c>
      <c r="G6497" s="3" t="str">
        <f t="shared" si="101"/>
        <v>https://www.regulations.gov/searchResults?rpp=25&amp;po=0&amp;s=BIS-2018-0006-104564&amp;os=true&amp;ns=true</v>
      </c>
      <c r="H6497" s="1" t="s">
        <v>13</v>
      </c>
      <c r="I6497" s="1">
        <v>43535</v>
      </c>
    </row>
    <row r="6498" spans="1:9" x14ac:dyDescent="0.25">
      <c r="A6498" t="s">
        <v>13118</v>
      </c>
      <c r="B6498" t="s">
        <v>13386</v>
      </c>
      <c r="C6498" t="s">
        <v>19</v>
      </c>
      <c r="D6498" t="s">
        <v>8506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https://www.regulations.gov/searchResults?rpp=25&amp;po=0&amp;s=BIS-2018-0006-107343&amp;os=true&amp;ns=true</v>
      </c>
      <c r="H6498" s="1" t="s">
        <v>13</v>
      </c>
      <c r="I6498" s="1">
        <v>43539</v>
      </c>
    </row>
    <row r="6499" spans="1:9" x14ac:dyDescent="0.25">
      <c r="A6499" t="s">
        <v>13387</v>
      </c>
      <c r="B6499" t="s">
        <v>13388</v>
      </c>
      <c r="C6499" t="s">
        <v>19</v>
      </c>
      <c r="D6499" t="s">
        <v>8506</v>
      </c>
      <c r="E6499" s="1">
        <v>43623</v>
      </c>
      <c r="F6499" s="1">
        <v>43630</v>
      </c>
      <c r="G6499" s="3" t="str">
        <f t="shared" si="101"/>
        <v>https://www.regulations.gov/searchResults?rpp=25&amp;po=0&amp;s=BIS-2018-0006-106955&amp;os=true&amp;ns=true</v>
      </c>
      <c r="H6499" s="1" t="s">
        <v>13</v>
      </c>
      <c r="I6499" s="1">
        <v>43539</v>
      </c>
    </row>
    <row r="6500" spans="1:9" x14ac:dyDescent="0.25">
      <c r="A6500" t="s">
        <v>13389</v>
      </c>
      <c r="B6500" t="s">
        <v>13390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https://www.regulations.gov/searchResults?rpp=25&amp;po=0&amp;s=BIS-2018-0006-119184&amp;os=true&amp;ns=true</v>
      </c>
      <c r="H6500" s="1" t="s">
        <v>13</v>
      </c>
      <c r="I6500" s="1">
        <v>43565</v>
      </c>
    </row>
    <row r="6501" spans="1:9" x14ac:dyDescent="0.25">
      <c r="A6501" t="s">
        <v>13391</v>
      </c>
      <c r="B6501" t="s">
        <v>13392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https://www.regulations.gov/searchResults?rpp=25&amp;po=0&amp;s=BIS-2018-0006-114160&amp;os=true&amp;ns=true</v>
      </c>
      <c r="H6501" s="1" t="s">
        <v>13</v>
      </c>
      <c r="I6501" s="1">
        <v>43552</v>
      </c>
    </row>
    <row r="6502" spans="1:9" x14ac:dyDescent="0.25">
      <c r="A6502" t="s">
        <v>13393</v>
      </c>
      <c r="B6502" t="s">
        <v>13394</v>
      </c>
      <c r="C6502" t="s">
        <v>19</v>
      </c>
      <c r="D6502" t="s">
        <v>12</v>
      </c>
      <c r="E6502" s="1">
        <v>43619</v>
      </c>
      <c r="F6502" s="1">
        <v>43626</v>
      </c>
      <c r="G6502" s="3" t="str">
        <f t="shared" si="101"/>
        <v>https://www.regulations.gov/searchResults?rpp=25&amp;po=0&amp;s=BIS-2018-0006-114082&amp;os=true&amp;ns=true</v>
      </c>
      <c r="H6502" s="1" t="s">
        <v>13</v>
      </c>
      <c r="I6502" s="1">
        <v>43552</v>
      </c>
    </row>
    <row r="6503" spans="1:9" x14ac:dyDescent="0.25">
      <c r="A6503" t="s">
        <v>13395</v>
      </c>
      <c r="B6503" t="s">
        <v>13396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https://www.regulations.gov/searchResults?rpp=25&amp;po=0&amp;s=BIS-2018-0006-122569&amp;os=true&amp;ns=true</v>
      </c>
      <c r="H6503" s="1" t="s">
        <v>13</v>
      </c>
      <c r="I6503" s="1">
        <v>43570</v>
      </c>
    </row>
    <row r="6504" spans="1:9" x14ac:dyDescent="0.25">
      <c r="A6504" t="s">
        <v>13397</v>
      </c>
      <c r="B6504" t="s">
        <v>13398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https://www.regulations.gov/searchResults?rpp=25&amp;po=0&amp;s=BIS-2018-0006-123996&amp;os=true&amp;ns=true</v>
      </c>
      <c r="H6504" s="1" t="s">
        <v>13</v>
      </c>
      <c r="I6504" s="1">
        <v>43572</v>
      </c>
    </row>
    <row r="6505" spans="1:9" x14ac:dyDescent="0.25">
      <c r="A6505" t="s">
        <v>13399</v>
      </c>
      <c r="B6505" t="s">
        <v>13400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https://www.regulations.gov/searchResults?rpp=25&amp;po=0&amp;s=BIS-2018-0006-118787&amp;os=true&amp;ns=true</v>
      </c>
      <c r="H6505" s="1" t="s">
        <v>13</v>
      </c>
      <c r="I6505" s="1">
        <v>43564</v>
      </c>
    </row>
    <row r="6506" spans="1:9" x14ac:dyDescent="0.25">
      <c r="A6506" t="s">
        <v>13124</v>
      </c>
      <c r="B6506" t="s">
        <v>13401</v>
      </c>
      <c r="C6506" t="s">
        <v>19</v>
      </c>
      <c r="D6506" t="s">
        <v>12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https://www.regulations.gov/searchResults?rpp=25&amp;po=0&amp;s=BIS-2018-0006-105455&amp;os=true&amp;ns=true</v>
      </c>
      <c r="H6506" s="1" t="s">
        <v>13</v>
      </c>
      <c r="I6506" s="1">
        <v>43536</v>
      </c>
    </row>
    <row r="6507" spans="1:9" x14ac:dyDescent="0.25">
      <c r="A6507" t="s">
        <v>13402</v>
      </c>
      <c r="B6507" t="s">
        <v>13403</v>
      </c>
      <c r="C6507" t="s">
        <v>19</v>
      </c>
      <c r="D6507" t="s">
        <v>12</v>
      </c>
      <c r="E6507" s="1">
        <v>43532</v>
      </c>
      <c r="F6507" s="1">
        <v>43562</v>
      </c>
      <c r="G6507" s="3" t="str">
        <f t="shared" si="101"/>
        <v>https://www.regulations.gov/searchResults?rpp=25&amp;po=0&amp;s=BIS-2018-0006-104204&amp;os=true&amp;ns=true</v>
      </c>
      <c r="H6507" s="1" t="s">
        <v>13</v>
      </c>
      <c r="I6507" s="1">
        <v>43532</v>
      </c>
    </row>
    <row r="6508" spans="1:9" x14ac:dyDescent="0.25">
      <c r="A6508" t="s">
        <v>13404</v>
      </c>
      <c r="B6508" t="s">
        <v>13405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https://www.regulations.gov/searchResults?rpp=25&amp;po=0&amp;s=BIS-2018-0006-114164&amp;os=true&amp;ns=true</v>
      </c>
      <c r="H6508" s="1" t="s">
        <v>13</v>
      </c>
      <c r="I6508" s="1">
        <v>43552</v>
      </c>
    </row>
    <row r="6509" spans="1:9" x14ac:dyDescent="0.25">
      <c r="A6509" t="s">
        <v>13406</v>
      </c>
      <c r="B6509" t="s">
        <v>13407</v>
      </c>
      <c r="C6509" t="s">
        <v>19</v>
      </c>
      <c r="D6509" t="s">
        <v>12</v>
      </c>
      <c r="E6509" s="1">
        <v>43535</v>
      </c>
      <c r="F6509" s="1">
        <v>43565</v>
      </c>
      <c r="G6509" s="3" t="str">
        <f t="shared" si="101"/>
        <v>https://www.regulations.gov/searchResults?rpp=25&amp;po=0&amp;s=BIS-2018-0006-105032&amp;os=true&amp;ns=true</v>
      </c>
      <c r="H6509" s="1" t="s">
        <v>13</v>
      </c>
      <c r="I6509" s="1">
        <v>43535</v>
      </c>
    </row>
    <row r="6510" spans="1:9" x14ac:dyDescent="0.25">
      <c r="A6510" t="s">
        <v>13408</v>
      </c>
      <c r="B6510" t="s">
        <v>13409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https://www.regulations.gov/searchResults?rpp=25&amp;po=0&amp;s=BIS-2018-0006-124171&amp;os=true&amp;ns=true</v>
      </c>
      <c r="H6510" s="1" t="s">
        <v>13</v>
      </c>
      <c r="I6510" s="1">
        <v>43572</v>
      </c>
    </row>
    <row r="6511" spans="1:9" x14ac:dyDescent="0.25">
      <c r="A6511" t="s">
        <v>13344</v>
      </c>
      <c r="B6511" t="s">
        <v>13410</v>
      </c>
      <c r="C6511" t="s">
        <v>19</v>
      </c>
      <c r="D6511" t="s">
        <v>12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https://www.regulations.gov/searchResults?rpp=25&amp;po=0&amp;s=BIS-2018-0006-114186&amp;os=true&amp;ns=true</v>
      </c>
      <c r="H6511" s="1" t="s">
        <v>13</v>
      </c>
      <c r="I6511" s="1">
        <v>43552</v>
      </c>
    </row>
    <row r="6512" spans="1:9" x14ac:dyDescent="0.25">
      <c r="A6512" t="s">
        <v>13411</v>
      </c>
      <c r="B6512" t="s">
        <v>13412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https://www.regulations.gov/searchResults?rpp=25&amp;po=0&amp;s=BIS-2018-0006-124106&amp;os=true&amp;ns=true</v>
      </c>
      <c r="H6512" s="1" t="s">
        <v>13</v>
      </c>
      <c r="I6512" s="1">
        <v>43572</v>
      </c>
    </row>
    <row r="6513" spans="1:9" x14ac:dyDescent="0.25">
      <c r="A6513" t="s">
        <v>13413</v>
      </c>
      <c r="B6513" t="s">
        <v>13414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https://www.regulations.gov/searchResults?rpp=25&amp;po=0&amp;s=BIS-2018-0006-123727&amp;os=true&amp;ns=true</v>
      </c>
      <c r="H6513" s="1" t="s">
        <v>13</v>
      </c>
      <c r="I6513" s="1">
        <v>43572</v>
      </c>
    </row>
    <row r="6514" spans="1:9" x14ac:dyDescent="0.25">
      <c r="A6514" t="s">
        <v>13415</v>
      </c>
      <c r="B6514" t="s">
        <v>13416</v>
      </c>
      <c r="C6514" t="s">
        <v>19</v>
      </c>
      <c r="D6514" t="s">
        <v>12</v>
      </c>
      <c r="E6514" s="1">
        <v>43619</v>
      </c>
      <c r="F6514" s="1">
        <v>43626</v>
      </c>
      <c r="G6514" s="3" t="str">
        <f t="shared" si="101"/>
        <v>https://www.regulations.gov/searchResults?rpp=25&amp;po=0&amp;s=BIS-2018-0006-116106&amp;os=true&amp;ns=true</v>
      </c>
      <c r="H6514" s="1" t="s">
        <v>13</v>
      </c>
      <c r="I6514" s="1">
        <v>43557</v>
      </c>
    </row>
    <row r="6515" spans="1:9" x14ac:dyDescent="0.25">
      <c r="A6515" t="s">
        <v>13128</v>
      </c>
      <c r="B6515" t="s">
        <v>13417</v>
      </c>
      <c r="C6515" t="s">
        <v>19</v>
      </c>
      <c r="D6515" t="s">
        <v>12</v>
      </c>
      <c r="E6515" s="1">
        <v>43619</v>
      </c>
      <c r="F6515" s="1">
        <v>43626</v>
      </c>
      <c r="G6515" s="3" t="str">
        <f t="shared" si="101"/>
        <v>https://www.regulations.gov/searchResults?rpp=25&amp;po=0&amp;s=BIS-2018-0006-114130&amp;os=true&amp;ns=true</v>
      </c>
      <c r="H6515" s="1" t="s">
        <v>13</v>
      </c>
      <c r="I6515" s="1">
        <v>43552</v>
      </c>
    </row>
    <row r="6516" spans="1:9" x14ac:dyDescent="0.25">
      <c r="A6516" t="s">
        <v>13418</v>
      </c>
      <c r="B6516" t="s">
        <v>13419</v>
      </c>
      <c r="C6516" t="s">
        <v>19</v>
      </c>
      <c r="D6516" t="s">
        <v>12</v>
      </c>
      <c r="E6516" s="1">
        <v>43619</v>
      </c>
      <c r="F6516" s="1">
        <v>43626</v>
      </c>
      <c r="G6516" s="3" t="str">
        <f t="shared" si="101"/>
        <v>https://www.regulations.gov/searchResults?rpp=25&amp;po=0&amp;s=BIS-2018-0006-114127&amp;os=true&amp;ns=true</v>
      </c>
      <c r="H6516" s="1" t="s">
        <v>13</v>
      </c>
      <c r="I6516" s="1">
        <v>43552</v>
      </c>
    </row>
    <row r="6517" spans="1:9" x14ac:dyDescent="0.25">
      <c r="A6517" t="s">
        <v>13420</v>
      </c>
      <c r="B6517" t="s">
        <v>13421</v>
      </c>
      <c r="C6517" t="s">
        <v>19</v>
      </c>
      <c r="D6517" t="s">
        <v>12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https://www.regulations.gov/searchResults?rpp=25&amp;po=0&amp;s=BIS-2018-0006-116223&amp;os=true&amp;ns=true</v>
      </c>
      <c r="H6517" s="1" t="s">
        <v>13</v>
      </c>
      <c r="I6517" s="1">
        <v>43557</v>
      </c>
    </row>
    <row r="6518" spans="1:9" x14ac:dyDescent="0.25">
      <c r="A6518" t="s">
        <v>13422</v>
      </c>
      <c r="B6518" t="s">
        <v>13423</v>
      </c>
      <c r="C6518" t="s">
        <v>19</v>
      </c>
      <c r="D6518" t="s">
        <v>8506</v>
      </c>
      <c r="E6518" s="1">
        <v>43623</v>
      </c>
      <c r="F6518" s="1">
        <v>43630</v>
      </c>
      <c r="G6518" s="3" t="str">
        <f t="shared" si="101"/>
        <v>https://www.regulations.gov/searchResults?rpp=25&amp;po=0&amp;s=BIS-2018-0006-107004&amp;os=true&amp;ns=true</v>
      </c>
      <c r="H6518" s="1" t="s">
        <v>13</v>
      </c>
      <c r="I6518" s="1">
        <v>43539</v>
      </c>
    </row>
    <row r="6519" spans="1:9" x14ac:dyDescent="0.25">
      <c r="A6519" t="s">
        <v>13132</v>
      </c>
      <c r="B6519" t="s">
        <v>13424</v>
      </c>
      <c r="C6519" t="s">
        <v>19</v>
      </c>
      <c r="D6519" t="s">
        <v>12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https://www.regulations.gov/searchResults?rpp=25&amp;po=0&amp;s=BIS-2018-0006-124119&amp;os=true&amp;ns=true</v>
      </c>
      <c r="H6519" s="1" t="s">
        <v>13</v>
      </c>
      <c r="I6519" s="1">
        <v>43572</v>
      </c>
    </row>
    <row r="6520" spans="1:9" x14ac:dyDescent="0.25">
      <c r="A6520" t="s">
        <v>12941</v>
      </c>
      <c r="B6520" t="s">
        <v>13425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https://www.regulations.gov/searchResults?rpp=25&amp;po=0&amp;s=BIS-2018-0006-106555&amp;os=true&amp;ns=true</v>
      </c>
      <c r="H6520" s="1" t="s">
        <v>13</v>
      </c>
      <c r="I6520" s="1">
        <v>43538</v>
      </c>
    </row>
    <row r="6521" spans="1:9" x14ac:dyDescent="0.25">
      <c r="A6521" t="s">
        <v>13426</v>
      </c>
      <c r="B6521" t="s">
        <v>13427</v>
      </c>
      <c r="C6521" t="s">
        <v>19</v>
      </c>
      <c r="D6521" t="s">
        <v>12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https://www.regulations.gov/searchResults?rpp=25&amp;po=0&amp;s=BIS-2018-0006-124260&amp;os=true&amp;ns=true</v>
      </c>
      <c r="H6521" s="1" t="s">
        <v>13</v>
      </c>
      <c r="I6521" s="1">
        <v>43572</v>
      </c>
    </row>
    <row r="6522" spans="1:9" x14ac:dyDescent="0.25">
      <c r="A6522" t="s">
        <v>4591</v>
      </c>
      <c r="B6522" t="s">
        <v>13428</v>
      </c>
      <c r="C6522" t="s">
        <v>19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https://www.regulations.gov/searchResults?rpp=25&amp;po=0&amp;s=BIS-2018-0006-86777&amp;os=true&amp;ns=true</v>
      </c>
      <c r="H6522" s="1" t="s">
        <v>13</v>
      </c>
      <c r="I6522" s="1">
        <v>43431</v>
      </c>
    </row>
    <row r="6523" spans="1:9" x14ac:dyDescent="0.25">
      <c r="A6523" t="s">
        <v>13429</v>
      </c>
      <c r="B6523" t="s">
        <v>13430</v>
      </c>
      <c r="C6523" t="s">
        <v>19</v>
      </c>
      <c r="D6523" t="s">
        <v>8506</v>
      </c>
      <c r="E6523" s="1">
        <v>43623</v>
      </c>
      <c r="F6523" s="1">
        <v>43630</v>
      </c>
      <c r="G6523" s="3" t="str">
        <f t="shared" si="101"/>
        <v>https://www.regulations.gov/searchResults?rpp=25&amp;po=0&amp;s=BIS-2018-0006-106807&amp;os=true&amp;ns=true</v>
      </c>
      <c r="H6523" s="1" t="s">
        <v>13</v>
      </c>
      <c r="I6523" s="1">
        <v>43538</v>
      </c>
    </row>
    <row r="6524" spans="1:9" x14ac:dyDescent="0.25">
      <c r="A6524" t="s">
        <v>13431</v>
      </c>
      <c r="B6524" t="s">
        <v>13432</v>
      </c>
      <c r="C6524" t="s">
        <v>19</v>
      </c>
      <c r="D6524" t="s">
        <v>12</v>
      </c>
      <c r="E6524" s="1">
        <v>43619</v>
      </c>
      <c r="F6524" s="1">
        <v>43626</v>
      </c>
      <c r="G6524" s="3" t="str">
        <f t="shared" si="101"/>
        <v>https://www.regulations.gov/searchResults?rpp=25&amp;po=0&amp;s=BIS-2018-0006-115853&amp;os=true&amp;ns=true</v>
      </c>
      <c r="H6524" s="1" t="s">
        <v>13</v>
      </c>
      <c r="I6524" s="1">
        <v>43557</v>
      </c>
    </row>
    <row r="6525" spans="1:9" x14ac:dyDescent="0.25">
      <c r="A6525" t="s">
        <v>13433</v>
      </c>
      <c r="B6525" t="s">
        <v>13434</v>
      </c>
      <c r="C6525" t="s">
        <v>19</v>
      </c>
      <c r="D6525" t="s">
        <v>12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https://www.regulations.gov/searchResults?rpp=25&amp;po=0&amp;s=BIS-2018-0006-119198&amp;os=true&amp;ns=true</v>
      </c>
      <c r="H6525" s="1" t="s">
        <v>13</v>
      </c>
      <c r="I6525" s="1">
        <v>43565</v>
      </c>
    </row>
    <row r="6526" spans="1:9" x14ac:dyDescent="0.25">
      <c r="A6526" t="s">
        <v>13435</v>
      </c>
      <c r="B6526" t="s">
        <v>13436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https://www.regulations.gov/searchResults?rpp=25&amp;po=0&amp;s=BIS-2018-0006-114162&amp;os=true&amp;ns=true</v>
      </c>
      <c r="H6526" s="1" t="s">
        <v>13</v>
      </c>
      <c r="I6526" s="1">
        <v>43552</v>
      </c>
    </row>
    <row r="6527" spans="1:9" x14ac:dyDescent="0.25">
      <c r="A6527" t="s">
        <v>13437</v>
      </c>
      <c r="B6527" t="s">
        <v>13438</v>
      </c>
      <c r="C6527" t="s">
        <v>19</v>
      </c>
      <c r="D6527" t="s">
        <v>12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https://www.regulations.gov/searchResults?rpp=25&amp;po=0&amp;s=BIS-2018-0006-114181&amp;os=true&amp;ns=true</v>
      </c>
      <c r="H6527" s="1" t="s">
        <v>13</v>
      </c>
      <c r="I6527" s="1">
        <v>43552</v>
      </c>
    </row>
    <row r="6528" spans="1:9" x14ac:dyDescent="0.25">
      <c r="A6528" t="s">
        <v>13145</v>
      </c>
      <c r="B6528" t="s">
        <v>13439</v>
      </c>
      <c r="C6528" t="s">
        <v>19</v>
      </c>
      <c r="D6528" t="s">
        <v>12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https://www.regulations.gov/searchResults?rpp=25&amp;po=0&amp;s=BIS-2018-0006-104515&amp;os=true&amp;ns=true</v>
      </c>
      <c r="H6528" s="1" t="s">
        <v>13</v>
      </c>
      <c r="I6528" s="1">
        <v>43535</v>
      </c>
    </row>
    <row r="6529" spans="1:9" x14ac:dyDescent="0.25">
      <c r="A6529" t="s">
        <v>13440</v>
      </c>
      <c r="B6529" t="s">
        <v>13441</v>
      </c>
      <c r="C6529" t="s">
        <v>19</v>
      </c>
      <c r="D6529" t="s">
        <v>8506</v>
      </c>
      <c r="E6529" s="1">
        <v>43623</v>
      </c>
      <c r="F6529" s="1">
        <v>43630</v>
      </c>
      <c r="G6529" s="3" t="str">
        <f t="shared" si="101"/>
        <v>https://www.regulations.gov/searchResults?rpp=25&amp;po=0&amp;s=BIS-2018-0006-106765&amp;os=true&amp;ns=true</v>
      </c>
      <c r="H6529" s="1" t="s">
        <v>13</v>
      </c>
      <c r="I6529" s="1">
        <v>43538</v>
      </c>
    </row>
    <row r="6530" spans="1:9" x14ac:dyDescent="0.25">
      <c r="A6530" t="s">
        <v>13442</v>
      </c>
      <c r="B6530" t="s">
        <v>13443</v>
      </c>
      <c r="C6530" t="s">
        <v>19</v>
      </c>
      <c r="D6530" t="s">
        <v>12</v>
      </c>
      <c r="E6530" s="1">
        <v>43619</v>
      </c>
      <c r="F6530" s="1">
        <v>43626</v>
      </c>
      <c r="G6530" s="3" t="str">
        <f t="shared" si="101"/>
        <v>https://www.regulations.gov/searchResults?rpp=25&amp;po=0&amp;s=BIS-2018-0006-116151&amp;os=true&amp;ns=true</v>
      </c>
      <c r="H6530" s="1" t="s">
        <v>13</v>
      </c>
      <c r="I6530" s="1">
        <v>43557</v>
      </c>
    </row>
    <row r="6531" spans="1:9" x14ac:dyDescent="0.25">
      <c r="A6531" t="s">
        <v>13444</v>
      </c>
      <c r="B6531" t="s">
        <v>13445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https://www.regulations.gov/searchResults?rpp=25&amp;po=0&amp;s=BIS-2018-0006-118987&amp;os=true&amp;ns=true</v>
      </c>
      <c r="H6531" s="1" t="s">
        <v>13</v>
      </c>
      <c r="I6531" s="1">
        <v>43565</v>
      </c>
    </row>
    <row r="6532" spans="1:9" x14ac:dyDescent="0.25">
      <c r="A6532" t="s">
        <v>13446</v>
      </c>
      <c r="B6532" t="s">
        <v>13447</v>
      </c>
      <c r="C6532" t="s">
        <v>19</v>
      </c>
      <c r="D6532" t="s">
        <v>12</v>
      </c>
      <c r="E6532" s="1">
        <v>43620</v>
      </c>
      <c r="F6532" s="1">
        <v>43595</v>
      </c>
      <c r="G6532" s="3" t="str">
        <f t="shared" si="102"/>
        <v>https://www.regulations.gov/searchResults?rpp=25&amp;po=0&amp;s=BIS-2018-0006-119125&amp;os=true&amp;ns=true</v>
      </c>
      <c r="H6532" s="1" t="s">
        <v>13</v>
      </c>
      <c r="I6532" s="1">
        <v>43565</v>
      </c>
    </row>
    <row r="6533" spans="1:9" x14ac:dyDescent="0.25">
      <c r="A6533" t="s">
        <v>13328</v>
      </c>
      <c r="B6533" t="s">
        <v>13448</v>
      </c>
      <c r="C6533" t="s">
        <v>19</v>
      </c>
      <c r="D6533" t="s">
        <v>8506</v>
      </c>
      <c r="E6533" s="1">
        <v>43623</v>
      </c>
      <c r="F6533" s="1">
        <v>43630</v>
      </c>
      <c r="G6533" s="3" t="str">
        <f t="shared" si="102"/>
        <v>https://www.regulations.gov/searchResults?rpp=25&amp;po=0&amp;s=BIS-2018-0006-107353&amp;os=true&amp;ns=true</v>
      </c>
      <c r="H6533" s="1" t="s">
        <v>13</v>
      </c>
      <c r="I6533" s="1">
        <v>43539</v>
      </c>
    </row>
    <row r="6534" spans="1:9" x14ac:dyDescent="0.25">
      <c r="A6534" t="s">
        <v>4365</v>
      </c>
      <c r="B6534" t="s">
        <v>13449</v>
      </c>
      <c r="C6534" t="s">
        <v>19</v>
      </c>
      <c r="D6534" t="s">
        <v>12</v>
      </c>
      <c r="E6534" s="1">
        <v>43577</v>
      </c>
      <c r="F6534" s="1">
        <v>43584</v>
      </c>
      <c r="G6534" s="3" t="str">
        <f t="shared" si="102"/>
        <v>https://www.regulations.gov/searchResults?rpp=25&amp;po=0&amp;s=BIS-2018-0006-86784&amp;os=true&amp;ns=true</v>
      </c>
      <c r="H6534" s="1" t="s">
        <v>13</v>
      </c>
      <c r="I6534" s="1">
        <v>43431</v>
      </c>
    </row>
    <row r="6535" spans="1:9" x14ac:dyDescent="0.25">
      <c r="A6535" t="s">
        <v>13450</v>
      </c>
      <c r="B6535" t="s">
        <v>13451</v>
      </c>
      <c r="C6535" t="s">
        <v>19</v>
      </c>
      <c r="D6535" t="s">
        <v>12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https://www.regulations.gov/searchResults?rpp=25&amp;po=0&amp;s=BIS-2018-0006-114077&amp;os=true&amp;ns=true</v>
      </c>
      <c r="H6535" s="1" t="s">
        <v>13</v>
      </c>
      <c r="I6535" s="1">
        <v>43552</v>
      </c>
    </row>
    <row r="6536" spans="1:9" x14ac:dyDescent="0.25">
      <c r="A6536" t="s">
        <v>13452</v>
      </c>
      <c r="B6536" t="s">
        <v>13453</v>
      </c>
      <c r="C6536" t="s">
        <v>19</v>
      </c>
      <c r="D6536" t="s">
        <v>12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https://www.regulations.gov/searchResults?rpp=25&amp;po=0&amp;s=BIS-2018-0006-114087&amp;os=true&amp;ns=true</v>
      </c>
      <c r="H6536" s="1" t="s">
        <v>13</v>
      </c>
      <c r="I6536" s="1">
        <v>43552</v>
      </c>
    </row>
    <row r="6537" spans="1:9" x14ac:dyDescent="0.25">
      <c r="A6537" t="s">
        <v>13454</v>
      </c>
      <c r="B6537" t="s">
        <v>13455</v>
      </c>
      <c r="C6537" t="s">
        <v>19</v>
      </c>
      <c r="D6537" t="s">
        <v>12</v>
      </c>
      <c r="E6537" s="1">
        <v>43619</v>
      </c>
      <c r="F6537" s="1">
        <v>43626</v>
      </c>
      <c r="G6537" s="3" t="str">
        <f t="shared" si="102"/>
        <v>https://www.regulations.gov/searchResults?rpp=25&amp;po=0&amp;s=BIS-2018-0006-116134&amp;os=true&amp;ns=true</v>
      </c>
      <c r="H6537" s="1" t="s">
        <v>13</v>
      </c>
      <c r="I6537" s="1">
        <v>43557</v>
      </c>
    </row>
    <row r="6538" spans="1:9" x14ac:dyDescent="0.25">
      <c r="A6538" t="s">
        <v>13456</v>
      </c>
      <c r="B6538" t="s">
        <v>13457</v>
      </c>
      <c r="C6538" t="s">
        <v>19</v>
      </c>
      <c r="D6538" t="s">
        <v>12</v>
      </c>
      <c r="E6538" s="1">
        <v>43532</v>
      </c>
      <c r="F6538" s="1">
        <v>43562</v>
      </c>
      <c r="G6538" s="3" t="str">
        <f t="shared" si="102"/>
        <v>https://www.regulations.gov/searchResults?rpp=25&amp;po=0&amp;s=BIS-2018-0006-104158&amp;os=true&amp;ns=true</v>
      </c>
      <c r="H6538" s="1" t="s">
        <v>13</v>
      </c>
      <c r="I6538" s="1">
        <v>43532</v>
      </c>
    </row>
    <row r="6539" spans="1:9" x14ac:dyDescent="0.25">
      <c r="A6539" t="s">
        <v>13458</v>
      </c>
      <c r="B6539" t="s">
        <v>13459</v>
      </c>
      <c r="C6539" t="s">
        <v>19</v>
      </c>
      <c r="D6539" t="s">
        <v>12</v>
      </c>
      <c r="E6539" s="1">
        <v>43619</v>
      </c>
      <c r="F6539" s="1">
        <v>43626</v>
      </c>
      <c r="G6539" s="3" t="str">
        <f t="shared" si="102"/>
        <v>https://www.regulations.gov/searchResults?rpp=25&amp;po=0&amp;s=BIS-2018-0006-114090&amp;os=true&amp;ns=true</v>
      </c>
      <c r="H6539" s="1" t="s">
        <v>13</v>
      </c>
      <c r="I6539" s="1">
        <v>43552</v>
      </c>
    </row>
    <row r="6540" spans="1:9" x14ac:dyDescent="0.25">
      <c r="A6540" t="s">
        <v>13460</v>
      </c>
      <c r="B6540" t="s">
        <v>13461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https://www.regulations.gov/searchResults?rpp=25&amp;po=0&amp;s=BIS-2018-0006-121615&amp;os=true&amp;ns=true</v>
      </c>
      <c r="H6540" s="1" t="s">
        <v>13</v>
      </c>
      <c r="I6540" s="1">
        <v>43567</v>
      </c>
    </row>
    <row r="6541" spans="1:9" x14ac:dyDescent="0.25">
      <c r="A6541" t="s">
        <v>13462</v>
      </c>
      <c r="B6541" t="s">
        <v>13463</v>
      </c>
      <c r="C6541" t="s">
        <v>19</v>
      </c>
      <c r="D6541" t="s">
        <v>12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https://www.regulations.gov/searchResults?rpp=25&amp;po=0&amp;s=BIS-2018-0006-106566&amp;os=true&amp;ns=true</v>
      </c>
      <c r="H6541" s="1" t="s">
        <v>13</v>
      </c>
      <c r="I6541" s="1">
        <v>43538</v>
      </c>
    </row>
    <row r="6542" spans="1:9" x14ac:dyDescent="0.25">
      <c r="A6542" t="s">
        <v>13158</v>
      </c>
      <c r="B6542" t="s">
        <v>13464</v>
      </c>
      <c r="C6542" t="s">
        <v>19</v>
      </c>
      <c r="D6542" t="s">
        <v>12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https://www.regulations.gov/searchResults?rpp=25&amp;po=0&amp;s=BIS-2018-0006-104176&amp;os=true&amp;ns=true</v>
      </c>
      <c r="H6542" s="1" t="s">
        <v>13</v>
      </c>
      <c r="I6542" s="1">
        <v>43532</v>
      </c>
    </row>
    <row r="6543" spans="1:9" x14ac:dyDescent="0.25">
      <c r="A6543" t="s">
        <v>13465</v>
      </c>
      <c r="B6543" t="s">
        <v>13466</v>
      </c>
      <c r="C6543" t="s">
        <v>19</v>
      </c>
      <c r="D6543" t="s">
        <v>12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https://www.regulations.gov/searchResults?rpp=25&amp;po=0&amp;s=BIS-2018-0006-122005&amp;os=true&amp;ns=true</v>
      </c>
      <c r="H6543" s="1" t="s">
        <v>13</v>
      </c>
      <c r="I6543" s="1">
        <v>43570</v>
      </c>
    </row>
    <row r="6544" spans="1:9" x14ac:dyDescent="0.25">
      <c r="A6544" t="s">
        <v>12635</v>
      </c>
      <c r="B6544" t="s">
        <v>13467</v>
      </c>
      <c r="C6544" t="s">
        <v>19</v>
      </c>
      <c r="D6544" t="s">
        <v>12</v>
      </c>
      <c r="E6544" s="1">
        <v>43619</v>
      </c>
      <c r="F6544" s="1">
        <v>43626</v>
      </c>
      <c r="G6544" s="3" t="str">
        <f t="shared" si="102"/>
        <v>https://www.regulations.gov/searchResults?rpp=25&amp;po=0&amp;s=BIS-2018-0006-104171&amp;os=true&amp;ns=true</v>
      </c>
      <c r="H6544" s="1" t="s">
        <v>13</v>
      </c>
      <c r="I6544" s="1">
        <v>43532</v>
      </c>
    </row>
    <row r="6545" spans="1:9" x14ac:dyDescent="0.25">
      <c r="A6545" t="s">
        <v>13468</v>
      </c>
      <c r="B6545" t="s">
        <v>13469</v>
      </c>
      <c r="C6545" t="s">
        <v>19</v>
      </c>
      <c r="D6545" t="s">
        <v>12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https://www.regulations.gov/searchResults?rpp=25&amp;po=0&amp;s=BIS-2018-0006-122574&amp;os=true&amp;ns=true</v>
      </c>
      <c r="H6545" s="1" t="s">
        <v>13</v>
      </c>
      <c r="I6545" s="1">
        <v>43571</v>
      </c>
    </row>
    <row r="6546" spans="1:9" x14ac:dyDescent="0.25">
      <c r="A6546" t="s">
        <v>1864</v>
      </c>
      <c r="B6546" t="s">
        <v>13470</v>
      </c>
      <c r="C6546" t="s">
        <v>19</v>
      </c>
      <c r="D6546" t="s">
        <v>12</v>
      </c>
      <c r="E6546" s="1">
        <v>43577</v>
      </c>
      <c r="F6546" s="1">
        <v>43584</v>
      </c>
      <c r="G6546" s="3" t="str">
        <f t="shared" si="102"/>
        <v>https://www.regulations.gov/searchResults?rpp=25&amp;po=0&amp;s=BIS-2018-0006-86838&amp;os=true&amp;ns=true</v>
      </c>
      <c r="H6546" s="1" t="s">
        <v>13</v>
      </c>
      <c r="I6546" s="1">
        <v>43431</v>
      </c>
    </row>
    <row r="6547" spans="1:9" x14ac:dyDescent="0.25">
      <c r="A6547" t="s">
        <v>13471</v>
      </c>
      <c r="B6547" t="s">
        <v>13472</v>
      </c>
      <c r="C6547" t="s">
        <v>19</v>
      </c>
      <c r="D6547" t="s">
        <v>12</v>
      </c>
      <c r="E6547" s="1">
        <v>43619</v>
      </c>
      <c r="F6547" s="1">
        <v>43626</v>
      </c>
      <c r="G6547" s="3" t="str">
        <f t="shared" si="102"/>
        <v>https://www.regulations.gov/searchResults?rpp=25&amp;po=0&amp;s=BIS-2018-0006-104601&amp;os=true&amp;ns=true</v>
      </c>
      <c r="H6547" s="1" t="s">
        <v>13</v>
      </c>
      <c r="I6547" s="1">
        <v>43535</v>
      </c>
    </row>
    <row r="6548" spans="1:9" x14ac:dyDescent="0.25">
      <c r="A6548" t="s">
        <v>13165</v>
      </c>
      <c r="B6548" t="s">
        <v>13473</v>
      </c>
      <c r="C6548" t="s">
        <v>19</v>
      </c>
      <c r="D6548" t="s">
        <v>12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https://www.regulations.gov/searchResults?rpp=25&amp;po=0&amp;s=BIS-2018-0006-119376&amp;os=true&amp;ns=true</v>
      </c>
      <c r="H6548" s="1" t="s">
        <v>13</v>
      </c>
      <c r="I6548" s="1">
        <v>43565</v>
      </c>
    </row>
    <row r="6549" spans="1:9" x14ac:dyDescent="0.25">
      <c r="A6549" t="s">
        <v>13474</v>
      </c>
      <c r="B6549" t="s">
        <v>13475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https://www.regulations.gov/searchResults?rpp=25&amp;po=0&amp;s=BIS-2018-0006-118749&amp;os=true&amp;ns=true</v>
      </c>
      <c r="H6549" s="1" t="s">
        <v>13</v>
      </c>
      <c r="I6549" s="1">
        <v>43564</v>
      </c>
    </row>
    <row r="6550" spans="1:9" x14ac:dyDescent="0.25">
      <c r="A6550" t="s">
        <v>13476</v>
      </c>
      <c r="B6550" t="s">
        <v>13477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https://www.regulations.gov/searchResults?rpp=25&amp;po=0&amp;s=BIS-2018-0006-122136&amp;os=true&amp;ns=true</v>
      </c>
      <c r="H6550" s="1" t="s">
        <v>13</v>
      </c>
      <c r="I6550" s="1">
        <v>43570</v>
      </c>
    </row>
    <row r="6551" spans="1:9" x14ac:dyDescent="0.25">
      <c r="A6551" t="s">
        <v>4920</v>
      </c>
      <c r="B6551" t="s">
        <v>13478</v>
      </c>
      <c r="C6551" t="s">
        <v>19</v>
      </c>
      <c r="D6551" t="s">
        <v>12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https://www.regulations.gov/searchResults?rpp=25&amp;po=0&amp;s=BIS-2018-0006-86797&amp;os=true&amp;ns=true</v>
      </c>
      <c r="H6551" s="1" t="s">
        <v>13</v>
      </c>
      <c r="I6551" s="1">
        <v>43431</v>
      </c>
    </row>
    <row r="6552" spans="1:9" x14ac:dyDescent="0.25">
      <c r="A6552" t="s">
        <v>826</v>
      </c>
      <c r="B6552" t="s">
        <v>13479</v>
      </c>
      <c r="C6552" t="s">
        <v>19</v>
      </c>
      <c r="D6552" t="s">
        <v>12</v>
      </c>
      <c r="E6552" s="1">
        <v>43619</v>
      </c>
      <c r="F6552" s="1">
        <v>43626</v>
      </c>
      <c r="G6552" s="3" t="str">
        <f t="shared" si="102"/>
        <v>https://www.regulations.gov/searchResults?rpp=25&amp;po=0&amp;s=BIS-2018-0006-86657&amp;os=true&amp;ns=true</v>
      </c>
      <c r="H6552" s="1" t="s">
        <v>13</v>
      </c>
      <c r="I6552" s="1">
        <v>43431</v>
      </c>
    </row>
    <row r="6553" spans="1:9" x14ac:dyDescent="0.25">
      <c r="A6553" t="s">
        <v>12875</v>
      </c>
      <c r="B6553" t="s">
        <v>13480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https://www.regulations.gov/searchResults?rpp=25&amp;po=0&amp;s=BIS-2018-0006-106546&amp;os=true&amp;ns=true</v>
      </c>
      <c r="H6553" s="1" t="s">
        <v>13</v>
      </c>
      <c r="I6553" s="1">
        <v>43538</v>
      </c>
    </row>
    <row r="6554" spans="1:9" x14ac:dyDescent="0.25">
      <c r="A6554" t="s">
        <v>13481</v>
      </c>
      <c r="B6554" t="s">
        <v>13482</v>
      </c>
      <c r="C6554" t="s">
        <v>19</v>
      </c>
      <c r="D6554" t="s">
        <v>8506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https://www.regulations.gov/searchResults?rpp=25&amp;po=0&amp;s=BIS-2018-0006-106762&amp;os=true&amp;ns=true</v>
      </c>
      <c r="H6554" s="1" t="s">
        <v>13</v>
      </c>
      <c r="I6554" s="1">
        <v>43538</v>
      </c>
    </row>
    <row r="6555" spans="1:9" x14ac:dyDescent="0.25">
      <c r="A6555" t="s">
        <v>13483</v>
      </c>
      <c r="B6555" t="s">
        <v>13484</v>
      </c>
      <c r="C6555" t="s">
        <v>19</v>
      </c>
      <c r="D6555" t="s">
        <v>12</v>
      </c>
      <c r="E6555" s="1">
        <v>43619</v>
      </c>
      <c r="F6555" s="1">
        <v>43626</v>
      </c>
      <c r="G6555" s="3" t="str">
        <f t="shared" si="102"/>
        <v>https://www.regulations.gov/searchResults?rpp=25&amp;po=0&amp;s=BIS-2018-0006-115728&amp;os=true&amp;ns=true</v>
      </c>
      <c r="H6555" s="1" t="s">
        <v>13</v>
      </c>
      <c r="I6555" s="1">
        <v>43556</v>
      </c>
    </row>
    <row r="6556" spans="1:9" x14ac:dyDescent="0.25">
      <c r="A6556" t="s">
        <v>13485</v>
      </c>
      <c r="B6556" t="s">
        <v>13486</v>
      </c>
      <c r="C6556" t="s">
        <v>19</v>
      </c>
      <c r="D6556" t="s">
        <v>8506</v>
      </c>
      <c r="E6556" s="1">
        <v>43623</v>
      </c>
      <c r="F6556" s="1">
        <v>43630</v>
      </c>
      <c r="G6556" s="3" t="str">
        <f t="shared" si="102"/>
        <v>https://www.regulations.gov/searchResults?rpp=25&amp;po=0&amp;s=BIS-2018-0006-107203&amp;os=true&amp;ns=true</v>
      </c>
      <c r="H6556" s="1" t="s">
        <v>13</v>
      </c>
      <c r="I6556" s="1">
        <v>43539</v>
      </c>
    </row>
    <row r="6557" spans="1:9" x14ac:dyDescent="0.25">
      <c r="A6557" t="s">
        <v>13487</v>
      </c>
      <c r="B6557" t="s">
        <v>13488</v>
      </c>
      <c r="C6557" t="s">
        <v>19</v>
      </c>
      <c r="D6557" t="s">
        <v>12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https://www.regulations.gov/searchResults?rpp=25&amp;po=0&amp;s=BIS-2018-0006-124200&amp;os=true&amp;ns=true</v>
      </c>
      <c r="H6557" s="1" t="s">
        <v>13</v>
      </c>
      <c r="I6557" s="1">
        <v>43572</v>
      </c>
    </row>
    <row r="6558" spans="1:9" x14ac:dyDescent="0.25">
      <c r="A6558" t="s">
        <v>13489</v>
      </c>
      <c r="B6558" t="s">
        <v>13490</v>
      </c>
      <c r="C6558" t="s">
        <v>19</v>
      </c>
      <c r="D6558" t="s">
        <v>12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https://www.regulations.gov/searchResults?rpp=25&amp;po=0&amp;s=BIS-2018-0006-121767&amp;os=true&amp;ns=true</v>
      </c>
      <c r="H6558" s="1" t="s">
        <v>13</v>
      </c>
      <c r="I6558" s="1">
        <v>43570</v>
      </c>
    </row>
    <row r="6559" spans="1:9" x14ac:dyDescent="0.25">
      <c r="A6559" t="s">
        <v>13155</v>
      </c>
      <c r="B6559" t="s">
        <v>13491</v>
      </c>
      <c r="C6559" t="s">
        <v>19</v>
      </c>
      <c r="D6559" t="s">
        <v>12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https://www.regulations.gov/searchResults?rpp=25&amp;po=0&amp;s=BIS-2018-0006-114098&amp;os=true&amp;ns=true</v>
      </c>
      <c r="H6559" s="1" t="s">
        <v>13</v>
      </c>
      <c r="I6559" s="1">
        <v>43552</v>
      </c>
    </row>
    <row r="6560" spans="1:9" x14ac:dyDescent="0.25">
      <c r="A6560" t="s">
        <v>11781</v>
      </c>
      <c r="B6560" t="s">
        <v>13492</v>
      </c>
      <c r="C6560" t="s">
        <v>19</v>
      </c>
      <c r="D6560" t="s">
        <v>12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https://www.regulations.gov/searchResults?rpp=25&amp;po=0&amp;s=BIS-2018-0006-84764&amp;os=true&amp;ns=true</v>
      </c>
      <c r="H6560" s="1" t="s">
        <v>13</v>
      </c>
      <c r="I6560" s="1">
        <v>43423</v>
      </c>
    </row>
    <row r="6561" spans="1:9" x14ac:dyDescent="0.25">
      <c r="A6561" t="s">
        <v>13493</v>
      </c>
      <c r="B6561" t="s">
        <v>13494</v>
      </c>
      <c r="C6561" t="s">
        <v>19</v>
      </c>
      <c r="D6561" t="s">
        <v>12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https://www.regulations.gov/searchResults?rpp=25&amp;po=0&amp;s=BIS-2018-0006-119199&amp;os=true&amp;ns=true</v>
      </c>
      <c r="H6561" s="1" t="s">
        <v>13</v>
      </c>
      <c r="I6561" s="1">
        <v>43565</v>
      </c>
    </row>
    <row r="6562" spans="1:9" x14ac:dyDescent="0.25">
      <c r="A6562" t="s">
        <v>13437</v>
      </c>
      <c r="B6562" t="s">
        <v>13495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https://www.regulations.gov/searchResults?rpp=25&amp;po=0&amp;s=BIS-2018-0006-114181&amp;os=true&amp;ns=true</v>
      </c>
      <c r="H6562" s="1" t="s">
        <v>13</v>
      </c>
      <c r="I6562" s="1">
        <v>43552</v>
      </c>
    </row>
    <row r="6563" spans="1:9" x14ac:dyDescent="0.25">
      <c r="A6563" t="s">
        <v>13496</v>
      </c>
      <c r="B6563" t="s">
        <v>13497</v>
      </c>
      <c r="C6563" t="s">
        <v>19</v>
      </c>
      <c r="D6563" t="s">
        <v>12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https://www.regulations.gov/searchResults?rpp=25&amp;po=0&amp;s=BIS-2018-0006-122579&amp;os=true&amp;ns=true</v>
      </c>
      <c r="H6563" s="1" t="s">
        <v>13</v>
      </c>
      <c r="I6563" s="1">
        <v>43571</v>
      </c>
    </row>
    <row r="6564" spans="1:9" x14ac:dyDescent="0.25">
      <c r="A6564" t="s">
        <v>13498</v>
      </c>
      <c r="B6564" t="s">
        <v>13499</v>
      </c>
      <c r="C6564" t="s">
        <v>19</v>
      </c>
      <c r="D6564" t="s">
        <v>12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https://www.regulations.gov/searchResults?rpp=25&amp;po=0&amp;s=BIS-2018-0006-115756&amp;os=true&amp;ns=true</v>
      </c>
      <c r="H6564" s="1" t="s">
        <v>13</v>
      </c>
      <c r="I6564" s="1">
        <v>43556</v>
      </c>
    </row>
    <row r="6565" spans="1:9" x14ac:dyDescent="0.25">
      <c r="A6565" t="s">
        <v>13500</v>
      </c>
      <c r="B6565" t="s">
        <v>13501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https://www.regulations.gov/searchResults?rpp=25&amp;po=0&amp;s=BIS-2018-0006-116178&amp;os=true&amp;ns=true</v>
      </c>
      <c r="H6565" s="1" t="s">
        <v>13</v>
      </c>
      <c r="I6565" s="1">
        <v>43557</v>
      </c>
    </row>
    <row r="6566" spans="1:9" x14ac:dyDescent="0.25">
      <c r="A6566" t="s">
        <v>13502</v>
      </c>
      <c r="B6566" t="s">
        <v>13503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https://www.regulations.gov/searchResults?rpp=25&amp;po=0&amp;s=BIS-2018-0006-123585&amp;os=true&amp;ns=true</v>
      </c>
      <c r="H6566" s="1" t="s">
        <v>13</v>
      </c>
      <c r="I6566" s="1">
        <v>43572</v>
      </c>
    </row>
    <row r="6567" spans="1:9" x14ac:dyDescent="0.25">
      <c r="A6567" t="s">
        <v>13043</v>
      </c>
      <c r="B6567" t="s">
        <v>13504</v>
      </c>
      <c r="C6567" t="s">
        <v>19</v>
      </c>
      <c r="D6567" t="s">
        <v>12</v>
      </c>
      <c r="E6567" s="1">
        <v>43620</v>
      </c>
      <c r="F6567" s="1">
        <v>43627</v>
      </c>
      <c r="G6567" s="3" t="str">
        <f t="shared" si="102"/>
        <v>https://www.regulations.gov/searchResults?rpp=25&amp;po=0&amp;s=BIS-2018-0006-124009&amp;os=true&amp;ns=true</v>
      </c>
      <c r="H6567" s="1" t="s">
        <v>13</v>
      </c>
      <c r="I6567" s="1">
        <v>43572</v>
      </c>
    </row>
    <row r="6568" spans="1:9" x14ac:dyDescent="0.25">
      <c r="A6568" t="s">
        <v>13505</v>
      </c>
      <c r="B6568" t="s">
        <v>13506</v>
      </c>
      <c r="C6568" t="s">
        <v>19</v>
      </c>
      <c r="D6568" t="s">
        <v>12</v>
      </c>
      <c r="E6568" s="1">
        <v>43620</v>
      </c>
      <c r="F6568" s="1">
        <v>43627</v>
      </c>
      <c r="G6568" s="3" t="str">
        <f t="shared" si="102"/>
        <v>https://www.regulations.gov/searchResults?rpp=25&amp;po=0&amp;s=BIS-2018-0006-122582&amp;os=true&amp;ns=true</v>
      </c>
      <c r="H6568" s="1" t="s">
        <v>13</v>
      </c>
      <c r="I6568" s="1">
        <v>43571</v>
      </c>
    </row>
    <row r="6569" spans="1:9" x14ac:dyDescent="0.25">
      <c r="A6569" t="s">
        <v>13507</v>
      </c>
      <c r="B6569" t="s">
        <v>13508</v>
      </c>
      <c r="C6569" t="s">
        <v>19</v>
      </c>
      <c r="D6569" t="s">
        <v>8506</v>
      </c>
      <c r="E6569" s="1">
        <v>43623</v>
      </c>
      <c r="F6569" s="1">
        <v>43630</v>
      </c>
      <c r="G6569" s="3" t="str">
        <f t="shared" si="102"/>
        <v>https://www.regulations.gov/searchResults?rpp=25&amp;po=0&amp;s=BIS-2018-0006-107048&amp;os=true&amp;ns=true</v>
      </c>
      <c r="H6569" s="1" t="s">
        <v>13</v>
      </c>
      <c r="I6569" s="1">
        <v>43539</v>
      </c>
    </row>
    <row r="6570" spans="1:9" x14ac:dyDescent="0.25">
      <c r="A6570" t="s">
        <v>12914</v>
      </c>
      <c r="B6570" t="s">
        <v>13509</v>
      </c>
      <c r="C6570" t="s">
        <v>19</v>
      </c>
      <c r="D6570" t="s">
        <v>12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https://www.regulations.gov/searchResults?rpp=25&amp;po=0&amp;s=BIS-2018-0006-118477&amp;os=true&amp;ns=true</v>
      </c>
      <c r="H6570" s="1" t="s">
        <v>13</v>
      </c>
      <c r="I6570" s="1">
        <v>43564</v>
      </c>
    </row>
    <row r="6571" spans="1:9" x14ac:dyDescent="0.25">
      <c r="A6571" t="s">
        <v>13510</v>
      </c>
      <c r="B6571" t="s">
        <v>13511</v>
      </c>
      <c r="C6571" t="s">
        <v>19</v>
      </c>
      <c r="D6571" t="s">
        <v>12</v>
      </c>
      <c r="E6571" s="1">
        <v>43619</v>
      </c>
      <c r="F6571" s="1">
        <v>43626</v>
      </c>
      <c r="G6571" s="3" t="str">
        <f t="shared" si="102"/>
        <v>https://www.regulations.gov/searchResults?rpp=25&amp;po=0&amp;s=BIS-2018-0006-104761&amp;os=true&amp;ns=true</v>
      </c>
      <c r="H6571" s="1" t="s">
        <v>13</v>
      </c>
      <c r="I6571" s="1">
        <v>43535</v>
      </c>
    </row>
    <row r="6572" spans="1:9" x14ac:dyDescent="0.25">
      <c r="A6572" t="s">
        <v>13380</v>
      </c>
      <c r="B6572" t="s">
        <v>13512</v>
      </c>
      <c r="C6572" t="s">
        <v>19</v>
      </c>
      <c r="D6572" t="s">
        <v>12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https://www.regulations.gov/searchResults?rpp=25&amp;po=0&amp;s=BIS-2018-0006-121852&amp;os=true&amp;ns=true</v>
      </c>
      <c r="H6572" s="1" t="s">
        <v>13</v>
      </c>
      <c r="I6572" s="1">
        <v>43570</v>
      </c>
    </row>
    <row r="6573" spans="1:9" x14ac:dyDescent="0.25">
      <c r="A6573" t="s">
        <v>13513</v>
      </c>
      <c r="B6573" t="s">
        <v>13514</v>
      </c>
      <c r="C6573" t="s">
        <v>19</v>
      </c>
      <c r="D6573" t="s">
        <v>12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https://www.regulations.gov/searchResults?rpp=25&amp;po=0&amp;s=BIS-2018-0006-104670&amp;os=true&amp;ns=true</v>
      </c>
      <c r="H6573" s="1" t="s">
        <v>13</v>
      </c>
      <c r="I6573" s="1">
        <v>43535</v>
      </c>
    </row>
    <row r="6574" spans="1:9" x14ac:dyDescent="0.25">
      <c r="A6574" t="s">
        <v>13515</v>
      </c>
      <c r="B6574" t="s">
        <v>13516</v>
      </c>
      <c r="C6574" t="s">
        <v>19</v>
      </c>
      <c r="D6574" t="s">
        <v>8506</v>
      </c>
      <c r="E6574" s="1">
        <v>43623</v>
      </c>
      <c r="F6574" s="1">
        <v>43630</v>
      </c>
      <c r="G6574" s="3" t="str">
        <f t="shared" si="102"/>
        <v>https://www.regulations.gov/searchResults?rpp=25&amp;po=0&amp;s=BIS-2018-0006-107316&amp;os=true&amp;ns=true</v>
      </c>
      <c r="H6574" s="1" t="s">
        <v>13</v>
      </c>
      <c r="I6574" s="1">
        <v>43539</v>
      </c>
    </row>
    <row r="6575" spans="1:9" x14ac:dyDescent="0.25">
      <c r="A6575" t="s">
        <v>13517</v>
      </c>
      <c r="B6575" t="s">
        <v>13518</v>
      </c>
      <c r="C6575" t="s">
        <v>19</v>
      </c>
      <c r="D6575" t="s">
        <v>12</v>
      </c>
      <c r="E6575" s="1">
        <v>43619</v>
      </c>
      <c r="F6575" s="1">
        <v>43626</v>
      </c>
      <c r="G6575" s="3" t="str">
        <f t="shared" si="102"/>
        <v>https://www.regulations.gov/searchResults?rpp=25&amp;po=0&amp;s=BIS-2018-0006-115748&amp;os=true&amp;ns=true</v>
      </c>
      <c r="H6575" s="1" t="s">
        <v>13</v>
      </c>
      <c r="I6575" s="1">
        <v>43556</v>
      </c>
    </row>
    <row r="6576" spans="1:9" x14ac:dyDescent="0.25">
      <c r="A6576" t="s">
        <v>12900</v>
      </c>
      <c r="B6576" t="s">
        <v>13519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https://www.regulations.gov/searchResults?rpp=25&amp;po=0&amp;s=BIS-2018-0006-123723&amp;os=true&amp;ns=true</v>
      </c>
      <c r="H6576" s="1" t="s">
        <v>13</v>
      </c>
      <c r="I6576" s="1">
        <v>43572</v>
      </c>
    </row>
    <row r="6577" spans="1:9" x14ac:dyDescent="0.25">
      <c r="A6577" t="s">
        <v>13520</v>
      </c>
      <c r="B6577" t="s">
        <v>13521</v>
      </c>
      <c r="C6577" t="s">
        <v>19</v>
      </c>
      <c r="D6577" t="s">
        <v>12</v>
      </c>
      <c r="E6577" s="1">
        <v>43619</v>
      </c>
      <c r="F6577" s="1">
        <v>43626</v>
      </c>
      <c r="G6577" s="3" t="str">
        <f t="shared" si="102"/>
        <v>https://www.regulations.gov/searchResults?rpp=25&amp;po=0&amp;s=BIS-2018-0006-106523&amp;os=true&amp;ns=true</v>
      </c>
      <c r="H6577" s="1" t="s">
        <v>13</v>
      </c>
      <c r="I6577" s="1">
        <v>43538</v>
      </c>
    </row>
    <row r="6578" spans="1:9" x14ac:dyDescent="0.25">
      <c r="A6578" t="s">
        <v>13522</v>
      </c>
      <c r="B6578" t="s">
        <v>13523</v>
      </c>
      <c r="C6578" t="s">
        <v>19</v>
      </c>
      <c r="D6578" t="s">
        <v>12</v>
      </c>
      <c r="E6578" s="1">
        <v>43532</v>
      </c>
      <c r="F6578" s="1">
        <v>43562</v>
      </c>
      <c r="G6578" s="3" t="str">
        <f t="shared" si="102"/>
        <v>https://www.regulations.gov/searchResults?rpp=25&amp;po=0&amp;s=BIS-2018-0006-104205&amp;os=true&amp;ns=true</v>
      </c>
      <c r="H6578" s="1" t="s">
        <v>13</v>
      </c>
      <c r="I6578" s="1">
        <v>43532</v>
      </c>
    </row>
    <row r="6579" spans="1:9" x14ac:dyDescent="0.25">
      <c r="A6579" t="s">
        <v>13190</v>
      </c>
      <c r="B6579" t="s">
        <v>13524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https://www.regulations.gov/searchResults?rpp=25&amp;po=0&amp;s=BIS-2018-0006-122551&amp;os=true&amp;ns=true</v>
      </c>
      <c r="H6579" s="1" t="s">
        <v>13</v>
      </c>
      <c r="I6579" s="1">
        <v>43570</v>
      </c>
    </row>
    <row r="6580" spans="1:9" x14ac:dyDescent="0.25">
      <c r="A6580" t="s">
        <v>12922</v>
      </c>
      <c r="B6580" t="s">
        <v>13525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https://www.regulations.gov/searchResults?rpp=25&amp;po=0&amp;s=BIS-2018-0006-114135&amp;os=true&amp;ns=true</v>
      </c>
      <c r="H6580" s="1" t="s">
        <v>13</v>
      </c>
      <c r="I6580" s="1">
        <v>43552</v>
      </c>
    </row>
    <row r="6581" spans="1:9" x14ac:dyDescent="0.25">
      <c r="A6581" t="s">
        <v>13526</v>
      </c>
      <c r="B6581" t="s">
        <v>13527</v>
      </c>
      <c r="C6581" t="s">
        <v>19</v>
      </c>
      <c r="D6581" t="s">
        <v>12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https://www.regulations.gov/searchResults?rpp=25&amp;po=0&amp;s=BIS-2018-0006-121950&amp;os=true&amp;ns=true</v>
      </c>
      <c r="H6581" s="1" t="s">
        <v>13</v>
      </c>
      <c r="I6581" s="1">
        <v>43570</v>
      </c>
    </row>
    <row r="6582" spans="1:9" x14ac:dyDescent="0.25">
      <c r="A6582" t="s">
        <v>13025</v>
      </c>
      <c r="B6582" t="s">
        <v>13528</v>
      </c>
      <c r="C6582" t="s">
        <v>19</v>
      </c>
      <c r="D6582" t="s">
        <v>8506</v>
      </c>
      <c r="E6582" s="1">
        <v>43623</v>
      </c>
      <c r="F6582" s="1">
        <v>43630</v>
      </c>
      <c r="G6582" s="3" t="str">
        <f t="shared" si="102"/>
        <v>https://www.regulations.gov/searchResults?rpp=25&amp;po=0&amp;s=BIS-2018-0006-106733&amp;os=true&amp;ns=true</v>
      </c>
      <c r="H6582" s="1" t="s">
        <v>13</v>
      </c>
      <c r="I6582" s="1">
        <v>43538</v>
      </c>
    </row>
    <row r="6583" spans="1:9" x14ac:dyDescent="0.25">
      <c r="A6583" t="s">
        <v>13529</v>
      </c>
      <c r="B6583" t="s">
        <v>13530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https://www.regulations.gov/searchResults?rpp=25&amp;po=0&amp;s=BIS-2018-0006-123561&amp;os=true&amp;ns=true</v>
      </c>
      <c r="H6583" s="1" t="s">
        <v>13</v>
      </c>
      <c r="I6583" s="1">
        <v>43572</v>
      </c>
    </row>
    <row r="6584" spans="1:9" x14ac:dyDescent="0.25">
      <c r="A6584" t="s">
        <v>12938</v>
      </c>
      <c r="B6584" t="s">
        <v>13531</v>
      </c>
      <c r="C6584" t="s">
        <v>19</v>
      </c>
      <c r="D6584" t="s">
        <v>12</v>
      </c>
      <c r="E6584" s="1">
        <v>43619</v>
      </c>
      <c r="F6584" s="1">
        <v>43626</v>
      </c>
      <c r="G6584" s="3" t="str">
        <f t="shared" si="102"/>
        <v>https://www.regulations.gov/searchResults?rpp=25&amp;po=0&amp;s=BIS-2018-0006-123546&amp;os=true&amp;ns=true</v>
      </c>
      <c r="H6584" s="1" t="s">
        <v>13</v>
      </c>
      <c r="I6584" s="1">
        <v>43572</v>
      </c>
    </row>
    <row r="6585" spans="1:9" x14ac:dyDescent="0.25">
      <c r="A6585" t="s">
        <v>13532</v>
      </c>
      <c r="B6585" t="s">
        <v>13533</v>
      </c>
      <c r="C6585" t="s">
        <v>19</v>
      </c>
      <c r="D6585" t="s">
        <v>12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https://www.regulations.gov/searchResults?rpp=25&amp;po=0&amp;s=BIS-2018-0006-123559&amp;os=true&amp;ns=true</v>
      </c>
      <c r="H6585" s="1" t="s">
        <v>13</v>
      </c>
      <c r="I6585" s="1">
        <v>43572</v>
      </c>
    </row>
    <row r="6586" spans="1:9" x14ac:dyDescent="0.25">
      <c r="A6586" t="s">
        <v>12947</v>
      </c>
      <c r="B6586" t="s">
        <v>13534</v>
      </c>
      <c r="C6586" t="s">
        <v>19</v>
      </c>
      <c r="D6586" t="s">
        <v>8506</v>
      </c>
      <c r="E6586" s="1">
        <v>43623</v>
      </c>
      <c r="F6586" s="1">
        <v>43630</v>
      </c>
      <c r="G6586" s="3" t="str">
        <f t="shared" si="102"/>
        <v>https://www.regulations.gov/searchResults?rpp=25&amp;po=0&amp;s=BIS-2018-0006-106649&amp;os=true&amp;ns=true</v>
      </c>
      <c r="H6586" s="1" t="s">
        <v>13</v>
      </c>
      <c r="I6586" s="1">
        <v>43538</v>
      </c>
    </row>
    <row r="6587" spans="1:9" x14ac:dyDescent="0.25">
      <c r="A6587" t="s">
        <v>12949</v>
      </c>
      <c r="B6587" t="s">
        <v>13535</v>
      </c>
      <c r="C6587" t="s">
        <v>19</v>
      </c>
      <c r="D6587" t="s">
        <v>12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https://www.regulations.gov/searchResults?rpp=25&amp;po=0&amp;s=BIS-2018-0006-114163&amp;os=true&amp;ns=true</v>
      </c>
      <c r="H6587" s="1" t="s">
        <v>13</v>
      </c>
      <c r="I6587" s="1">
        <v>43552</v>
      </c>
    </row>
    <row r="6588" spans="1:9" x14ac:dyDescent="0.25">
      <c r="A6588" t="s">
        <v>13536</v>
      </c>
      <c r="B6588" t="s">
        <v>13537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https://www.regulations.gov/searchResults?rpp=25&amp;po=0&amp;s=BIS-2018-0006-115811&amp;os=true&amp;ns=true</v>
      </c>
      <c r="H6588" s="1" t="s">
        <v>13</v>
      </c>
      <c r="I6588" s="1">
        <v>43556</v>
      </c>
    </row>
    <row r="6589" spans="1:9" x14ac:dyDescent="0.25">
      <c r="A6589" t="s">
        <v>13199</v>
      </c>
      <c r="B6589" t="s">
        <v>13538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https://www.regulations.gov/searchResults?rpp=25&amp;po=0&amp;s=BIS-2018-0006-118604&amp;os=true&amp;ns=true</v>
      </c>
      <c r="H6589" s="1" t="s">
        <v>13</v>
      </c>
      <c r="I6589" s="1">
        <v>43564</v>
      </c>
    </row>
    <row r="6590" spans="1:9" x14ac:dyDescent="0.25">
      <c r="A6590" t="s">
        <v>13539</v>
      </c>
      <c r="B6590" t="s">
        <v>13540</v>
      </c>
      <c r="C6590" t="s">
        <v>19</v>
      </c>
      <c r="D6590" t="s">
        <v>12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https://www.regulations.gov/searchResults?rpp=25&amp;po=0&amp;s=BIS-2018-0006-124227&amp;os=true&amp;ns=true</v>
      </c>
      <c r="H6590" s="1" t="s">
        <v>13</v>
      </c>
      <c r="I6590" s="1">
        <v>43572</v>
      </c>
    </row>
    <row r="6591" spans="1:9" x14ac:dyDescent="0.25">
      <c r="A6591" t="s">
        <v>13541</v>
      </c>
      <c r="B6591" t="s">
        <v>13542</v>
      </c>
      <c r="C6591" t="s">
        <v>19</v>
      </c>
      <c r="D6591" t="s">
        <v>12</v>
      </c>
      <c r="E6591" s="1">
        <v>43619</v>
      </c>
      <c r="F6591" s="1">
        <v>43626</v>
      </c>
      <c r="G6591" s="3" t="str">
        <f t="shared" si="102"/>
        <v>https://www.regulations.gov/searchResults?rpp=25&amp;po=0&amp;s=BIS-2018-0006-104524&amp;os=true&amp;ns=true</v>
      </c>
      <c r="H6591" s="1" t="s">
        <v>13</v>
      </c>
      <c r="I6591" s="1">
        <v>43535</v>
      </c>
    </row>
    <row r="6592" spans="1:9" x14ac:dyDescent="0.25">
      <c r="A6592" t="s">
        <v>13201</v>
      </c>
      <c r="B6592" t="s">
        <v>13543</v>
      </c>
      <c r="C6592" t="s">
        <v>19</v>
      </c>
      <c r="D6592" t="s">
        <v>12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https://www.regulations.gov/searchResults?rpp=25&amp;po=0&amp;s=BIS-2018-0006-122186&amp;os=true&amp;ns=true</v>
      </c>
      <c r="H6592" s="1" t="s">
        <v>13</v>
      </c>
      <c r="I6592" s="1">
        <v>43570</v>
      </c>
    </row>
    <row r="6593" spans="1:9" x14ac:dyDescent="0.25">
      <c r="A6593" t="s">
        <v>13544</v>
      </c>
      <c r="B6593" t="s">
        <v>13545</v>
      </c>
      <c r="C6593" t="s">
        <v>19</v>
      </c>
      <c r="D6593" t="s">
        <v>12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https://www.regulations.gov/searchResults?rpp=25&amp;po=0&amp;s=BIS-2018-0006-116165&amp;os=true&amp;ns=true</v>
      </c>
      <c r="H6593" s="1" t="s">
        <v>13</v>
      </c>
      <c r="I6593" s="1">
        <v>43557</v>
      </c>
    </row>
    <row r="6594" spans="1:9" x14ac:dyDescent="0.25">
      <c r="A6594" t="s">
        <v>13546</v>
      </c>
      <c r="B6594" t="s">
        <v>13547</v>
      </c>
      <c r="C6594" t="s">
        <v>19</v>
      </c>
      <c r="D6594" t="s">
        <v>12</v>
      </c>
      <c r="E6594" s="1">
        <v>43619</v>
      </c>
      <c r="F6594" s="1">
        <v>43626</v>
      </c>
      <c r="G6594" s="3" t="str">
        <f t="shared" si="102"/>
        <v>https://www.regulations.gov/searchResults?rpp=25&amp;po=0&amp;s=BIS-2018-0006-115733&amp;os=true&amp;ns=true</v>
      </c>
      <c r="H6594" s="1" t="s">
        <v>13</v>
      </c>
      <c r="I6594" s="1">
        <v>43556</v>
      </c>
    </row>
    <row r="6595" spans="1:9" x14ac:dyDescent="0.25">
      <c r="A6595" t="s">
        <v>13548</v>
      </c>
      <c r="B6595" t="s">
        <v>13549</v>
      </c>
      <c r="C6595" t="s">
        <v>19</v>
      </c>
      <c r="D6595" t="s">
        <v>12</v>
      </c>
      <c r="E6595" s="1">
        <v>43619</v>
      </c>
      <c r="F6595" s="1">
        <v>43626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https://www.regulations.gov/searchResults?rpp=25&amp;po=0&amp;s=BIS-2018-0006-116011&amp;os=true&amp;ns=true</v>
      </c>
      <c r="H6595" s="1" t="s">
        <v>13</v>
      </c>
      <c r="I6595" s="1">
        <v>43557</v>
      </c>
    </row>
    <row r="6596" spans="1:9" x14ac:dyDescent="0.25">
      <c r="A6596" t="s">
        <v>13550</v>
      </c>
      <c r="B6596" t="s">
        <v>13551</v>
      </c>
      <c r="C6596" t="s">
        <v>19</v>
      </c>
      <c r="D6596" t="s">
        <v>8506</v>
      </c>
      <c r="E6596" s="1">
        <v>43623</v>
      </c>
      <c r="F6596" s="1">
        <v>43630</v>
      </c>
      <c r="G6596" s="3" t="str">
        <f t="shared" si="103"/>
        <v>https://www.regulations.gov/searchResults?rpp=25&amp;po=0&amp;s=BIS-2018-0006-106705&amp;os=true&amp;ns=true</v>
      </c>
      <c r="H6596" s="1" t="s">
        <v>13</v>
      </c>
      <c r="I6596" s="1">
        <v>43538</v>
      </c>
    </row>
    <row r="6597" spans="1:9" x14ac:dyDescent="0.25">
      <c r="A6597" t="s">
        <v>12975</v>
      </c>
      <c r="B6597" t="s">
        <v>13552</v>
      </c>
      <c r="C6597" t="s">
        <v>19</v>
      </c>
      <c r="D6597" t="s">
        <v>8506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https://www.regulations.gov/searchResults?rpp=25&amp;po=0&amp;s=BIS-2018-0006-107251&amp;os=true&amp;ns=true</v>
      </c>
      <c r="H6597" s="1" t="s">
        <v>13</v>
      </c>
      <c r="I6597" s="1">
        <v>43539</v>
      </c>
    </row>
    <row r="6598" spans="1:9" x14ac:dyDescent="0.25">
      <c r="A6598" t="s">
        <v>13553</v>
      </c>
      <c r="B6598" t="s">
        <v>13554</v>
      </c>
      <c r="C6598" t="s">
        <v>19</v>
      </c>
      <c r="D6598" t="s">
        <v>8506</v>
      </c>
      <c r="E6598" s="1">
        <v>43623</v>
      </c>
      <c r="F6598" s="1">
        <v>43630</v>
      </c>
      <c r="G6598" s="3" t="str">
        <f t="shared" si="103"/>
        <v>https://www.regulations.gov/searchResults?rpp=25&amp;po=0&amp;s=BIS-2018-0006-106820&amp;os=true&amp;ns=true</v>
      </c>
      <c r="H6598" s="1" t="s">
        <v>13</v>
      </c>
      <c r="I6598" s="1">
        <v>43538</v>
      </c>
    </row>
    <row r="6599" spans="1:9" x14ac:dyDescent="0.25">
      <c r="A6599" t="s">
        <v>13555</v>
      </c>
      <c r="B6599" t="s">
        <v>13556</v>
      </c>
      <c r="C6599" t="s">
        <v>19</v>
      </c>
      <c r="D6599" t="s">
        <v>12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https://www.regulations.gov/searchResults?rpp=25&amp;po=0&amp;s=BIS-2018-0006-105453&amp;os=true&amp;ns=true</v>
      </c>
      <c r="H6599" s="1" t="s">
        <v>13</v>
      </c>
      <c r="I6599" s="1">
        <v>43536</v>
      </c>
    </row>
    <row r="6600" spans="1:9" x14ac:dyDescent="0.25">
      <c r="A6600" t="s">
        <v>12981</v>
      </c>
      <c r="B6600" t="s">
        <v>13557</v>
      </c>
      <c r="C6600" t="s">
        <v>19</v>
      </c>
      <c r="D6600" t="s">
        <v>12</v>
      </c>
      <c r="E6600" s="1">
        <v>43535</v>
      </c>
      <c r="F6600" s="1">
        <v>43565</v>
      </c>
      <c r="G6600" s="3" t="str">
        <f t="shared" si="103"/>
        <v>https://www.regulations.gov/searchResults?rpp=25&amp;po=0&amp;s=BIS-2018-0006-104484&amp;os=true&amp;ns=true</v>
      </c>
      <c r="H6600" s="1" t="s">
        <v>13</v>
      </c>
      <c r="I6600" s="1">
        <v>43535</v>
      </c>
    </row>
    <row r="6601" spans="1:9" x14ac:dyDescent="0.25">
      <c r="A6601" t="s">
        <v>13558</v>
      </c>
      <c r="B6601" t="s">
        <v>13559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https://www.regulations.gov/searchResults?rpp=25&amp;po=0&amp;s=BIS-2018-0006-119289&amp;os=true&amp;ns=true</v>
      </c>
      <c r="H6601" s="1" t="s">
        <v>13</v>
      </c>
      <c r="I6601" s="1">
        <v>43565</v>
      </c>
    </row>
    <row r="6602" spans="1:9" x14ac:dyDescent="0.25">
      <c r="A6602" t="s">
        <v>13560</v>
      </c>
      <c r="B6602" t="s">
        <v>13561</v>
      </c>
      <c r="C6602" t="s">
        <v>19</v>
      </c>
      <c r="D6602" t="s">
        <v>12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https://www.regulations.gov/searchResults?rpp=25&amp;po=0&amp;s=BIS-2018-0006-124072&amp;os=true&amp;ns=true</v>
      </c>
      <c r="H6602" s="1" t="s">
        <v>13</v>
      </c>
      <c r="I6602" s="1">
        <v>43572</v>
      </c>
    </row>
    <row r="6603" spans="1:9" x14ac:dyDescent="0.25">
      <c r="A6603" t="s">
        <v>13562</v>
      </c>
      <c r="B6603" t="s">
        <v>13563</v>
      </c>
      <c r="C6603" t="s">
        <v>19</v>
      </c>
      <c r="D6603" t="s">
        <v>8506</v>
      </c>
      <c r="E6603" s="1">
        <v>43623</v>
      </c>
      <c r="F6603" s="1">
        <v>43630</v>
      </c>
      <c r="G6603" s="3" t="str">
        <f t="shared" si="103"/>
        <v>https://www.regulations.gov/searchResults?rpp=25&amp;po=0&amp;s=BIS-2018-0006-107079&amp;os=true&amp;ns=true</v>
      </c>
      <c r="H6603" s="1" t="s">
        <v>13</v>
      </c>
      <c r="I6603" s="1">
        <v>43539</v>
      </c>
    </row>
    <row r="6604" spans="1:9" x14ac:dyDescent="0.25">
      <c r="A6604" t="s">
        <v>13560</v>
      </c>
      <c r="B6604" t="s">
        <v>13564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https://www.regulations.gov/searchResults?rpp=25&amp;po=0&amp;s=BIS-2018-0006-124072&amp;os=true&amp;ns=true</v>
      </c>
      <c r="H6604" s="1" t="s">
        <v>13</v>
      </c>
      <c r="I6604" s="1">
        <v>43572</v>
      </c>
    </row>
    <row r="6605" spans="1:9" x14ac:dyDescent="0.25">
      <c r="A6605" t="s">
        <v>13013</v>
      </c>
      <c r="B6605" t="s">
        <v>13565</v>
      </c>
      <c r="C6605" t="s">
        <v>19</v>
      </c>
      <c r="D6605" t="s">
        <v>12</v>
      </c>
      <c r="E6605" s="1">
        <v>43619</v>
      </c>
      <c r="F6605" s="1">
        <v>43626</v>
      </c>
      <c r="G6605" s="3" t="str">
        <f t="shared" si="103"/>
        <v>https://www.regulations.gov/searchResults?rpp=25&amp;po=0&amp;s=BIS-2018-0006-104590&amp;os=true&amp;ns=true</v>
      </c>
      <c r="H6605" s="1" t="s">
        <v>13</v>
      </c>
      <c r="I6605" s="1">
        <v>43535</v>
      </c>
    </row>
    <row r="6606" spans="1:9" x14ac:dyDescent="0.25">
      <c r="A6606" t="s">
        <v>1262</v>
      </c>
      <c r="B6606" t="s">
        <v>13566</v>
      </c>
      <c r="C6606" t="s">
        <v>19</v>
      </c>
      <c r="D6606" t="s">
        <v>12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https://www.regulations.gov/searchResults?rpp=25&amp;po=0&amp;s=BIS-2018-0006-86826&amp;os=true&amp;ns=true</v>
      </c>
      <c r="H6606" s="1" t="s">
        <v>13</v>
      </c>
      <c r="I6606" s="1">
        <v>43431</v>
      </c>
    </row>
    <row r="6607" spans="1:9" x14ac:dyDescent="0.25">
      <c r="A6607" t="s">
        <v>13567</v>
      </c>
      <c r="B6607" t="s">
        <v>13568</v>
      </c>
      <c r="C6607" t="s">
        <v>19</v>
      </c>
      <c r="D6607" t="s">
        <v>12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https://www.regulations.gov/searchResults?rpp=25&amp;po=0&amp;s=BIS-2018-0006-119310&amp;os=true&amp;ns=true</v>
      </c>
      <c r="H6607" s="1" t="s">
        <v>13</v>
      </c>
      <c r="I6607" s="1">
        <v>43565</v>
      </c>
    </row>
    <row r="6608" spans="1:9" x14ac:dyDescent="0.25">
      <c r="A6608" t="s">
        <v>13418</v>
      </c>
      <c r="B6608" t="s">
        <v>13569</v>
      </c>
      <c r="C6608" t="s">
        <v>19</v>
      </c>
      <c r="D6608" t="s">
        <v>12</v>
      </c>
      <c r="E6608" s="1">
        <v>43619</v>
      </c>
      <c r="F6608" s="1">
        <v>43626</v>
      </c>
      <c r="G6608" s="3" t="str">
        <f t="shared" si="103"/>
        <v>https://www.regulations.gov/searchResults?rpp=25&amp;po=0&amp;s=BIS-2018-0006-114127&amp;os=true&amp;ns=true</v>
      </c>
      <c r="H6608" s="1" t="s">
        <v>13</v>
      </c>
      <c r="I6608" s="1">
        <v>43552</v>
      </c>
    </row>
    <row r="6609" spans="1:9" x14ac:dyDescent="0.25">
      <c r="A6609" t="s">
        <v>13570</v>
      </c>
      <c r="B6609" t="s">
        <v>13571</v>
      </c>
      <c r="C6609" t="s">
        <v>19</v>
      </c>
      <c r="D6609" t="s">
        <v>12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https://www.regulations.gov/searchResults?rpp=25&amp;po=0&amp;s=BIS-2018-0006-122553&amp;os=true&amp;ns=true</v>
      </c>
      <c r="H6609" s="1" t="s">
        <v>13</v>
      </c>
      <c r="I6609" s="1">
        <v>43570</v>
      </c>
    </row>
    <row r="6610" spans="1:9" x14ac:dyDescent="0.25">
      <c r="A6610" t="s">
        <v>13572</v>
      </c>
      <c r="B6610" t="s">
        <v>13573</v>
      </c>
      <c r="C6610" t="s">
        <v>19</v>
      </c>
      <c r="D6610" t="s">
        <v>8506</v>
      </c>
      <c r="E6610" s="1">
        <v>43623</v>
      </c>
      <c r="F6610" s="1">
        <v>43630</v>
      </c>
      <c r="G6610" s="3" t="str">
        <f t="shared" si="103"/>
        <v>https://www.regulations.gov/searchResults?rpp=25&amp;po=0&amp;s=BIS-2018-0006-107060&amp;os=true&amp;ns=true</v>
      </c>
      <c r="H6610" s="1" t="s">
        <v>13</v>
      </c>
      <c r="I6610" s="1">
        <v>43539</v>
      </c>
    </row>
    <row r="6611" spans="1:9" x14ac:dyDescent="0.25">
      <c r="A6611" t="s">
        <v>13574</v>
      </c>
      <c r="B6611" t="s">
        <v>13575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https://www.regulations.gov/searchResults?rpp=25&amp;po=0&amp;s=BIS-2018-0006-115948&amp;os=true&amp;ns=true</v>
      </c>
      <c r="H6611" s="1" t="s">
        <v>13</v>
      </c>
      <c r="I6611" s="1">
        <v>43557</v>
      </c>
    </row>
    <row r="6612" spans="1:9" x14ac:dyDescent="0.25">
      <c r="A6612" t="s">
        <v>13576</v>
      </c>
      <c r="B6612" t="s">
        <v>13577</v>
      </c>
      <c r="C6612" t="s">
        <v>19</v>
      </c>
      <c r="D6612" t="s">
        <v>12</v>
      </c>
      <c r="E6612" s="1">
        <v>43619</v>
      </c>
      <c r="F6612" s="1">
        <v>43626</v>
      </c>
      <c r="G6612" s="3" t="str">
        <f t="shared" si="103"/>
        <v>https://www.regulations.gov/searchResults?rpp=25&amp;po=0&amp;s=BIS-2018-0006-115962&amp;os=true&amp;ns=true</v>
      </c>
      <c r="H6612" s="1" t="s">
        <v>13</v>
      </c>
      <c r="I6612" s="1">
        <v>43557</v>
      </c>
    </row>
    <row r="6613" spans="1:9" x14ac:dyDescent="0.25">
      <c r="A6613" t="s">
        <v>13578</v>
      </c>
      <c r="B6613" t="s">
        <v>13579</v>
      </c>
      <c r="C6613" t="s">
        <v>19</v>
      </c>
      <c r="D6613" t="s">
        <v>8506</v>
      </c>
      <c r="E6613" s="1">
        <v>43623</v>
      </c>
      <c r="F6613" s="1">
        <v>43630</v>
      </c>
      <c r="G6613" s="3" t="str">
        <f t="shared" si="103"/>
        <v>https://www.regulations.gov/searchResults?rpp=25&amp;po=0&amp;s=BIS-2018-0006-106843&amp;os=true&amp;ns=true</v>
      </c>
      <c r="H6613" s="1" t="s">
        <v>13</v>
      </c>
      <c r="I6613" s="1">
        <v>43538</v>
      </c>
    </row>
    <row r="6614" spans="1:9" x14ac:dyDescent="0.25">
      <c r="A6614" t="s">
        <v>13580</v>
      </c>
      <c r="B6614" t="s">
        <v>13581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https://www.regulations.gov/searchResults?rpp=25&amp;po=0&amp;s=BIS-2018-0006-115757&amp;os=true&amp;ns=true</v>
      </c>
      <c r="H6614" s="1" t="s">
        <v>13</v>
      </c>
      <c r="I6614" s="1">
        <v>43556</v>
      </c>
    </row>
    <row r="6615" spans="1:9" x14ac:dyDescent="0.25">
      <c r="A6615" t="s">
        <v>13582</v>
      </c>
      <c r="B6615" t="s">
        <v>13583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https://www.regulations.gov/searchResults?rpp=25&amp;po=0&amp;s=BIS-2018-0006-122037&amp;os=true&amp;ns=true</v>
      </c>
      <c r="H6615" s="1" t="s">
        <v>13</v>
      </c>
      <c r="I6615" s="1">
        <v>43570</v>
      </c>
    </row>
    <row r="6616" spans="1:9" x14ac:dyDescent="0.25">
      <c r="A6616" t="s">
        <v>13584</v>
      </c>
      <c r="B6616" t="s">
        <v>13585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https://www.regulations.gov/searchResults?rpp=25&amp;po=0&amp;s=BIS-2018-0006-116215&amp;os=true&amp;ns=true</v>
      </c>
      <c r="H6616" s="1" t="s">
        <v>13</v>
      </c>
      <c r="I6616" s="1">
        <v>43557</v>
      </c>
    </row>
    <row r="6617" spans="1:9" x14ac:dyDescent="0.25">
      <c r="A6617" t="s">
        <v>13586</v>
      </c>
      <c r="B6617" t="s">
        <v>13587</v>
      </c>
      <c r="C6617" t="s">
        <v>19</v>
      </c>
      <c r="D6617" t="s">
        <v>12</v>
      </c>
      <c r="E6617" s="1">
        <v>43619</v>
      </c>
      <c r="F6617" s="1">
        <v>43626</v>
      </c>
      <c r="G6617" s="3" t="str">
        <f t="shared" si="103"/>
        <v>https://www.regulations.gov/searchResults?rpp=25&amp;po=0&amp;s=BIS-2018-0006-115944&amp;os=true&amp;ns=true</v>
      </c>
      <c r="H6617" s="1" t="s">
        <v>13</v>
      </c>
      <c r="I6617" s="1">
        <v>43557</v>
      </c>
    </row>
    <row r="6618" spans="1:9" x14ac:dyDescent="0.25">
      <c r="A6618" t="s">
        <v>13588</v>
      </c>
      <c r="B6618" t="s">
        <v>13589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https://www.regulations.gov/searchResults?rpp=25&amp;po=0&amp;s=BIS-2018-0006-121525&amp;os=true&amp;ns=true</v>
      </c>
      <c r="H6618" s="1" t="s">
        <v>13</v>
      </c>
      <c r="I6618" s="1">
        <v>43567</v>
      </c>
    </row>
    <row r="6619" spans="1:9" x14ac:dyDescent="0.25">
      <c r="A6619" t="s">
        <v>13590</v>
      </c>
      <c r="B6619" t="s">
        <v>13591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https://www.regulations.gov/searchResults?rpp=25&amp;po=0&amp;s=BIS-2018-0006-121859&amp;os=true&amp;ns=true</v>
      </c>
      <c r="H6619" s="1" t="s">
        <v>13</v>
      </c>
      <c r="I6619" s="1">
        <v>43570</v>
      </c>
    </row>
    <row r="6620" spans="1:9" x14ac:dyDescent="0.25">
      <c r="A6620" t="s">
        <v>13066</v>
      </c>
      <c r="B6620" t="s">
        <v>13592</v>
      </c>
      <c r="C6620" t="s">
        <v>19</v>
      </c>
      <c r="D6620" t="s">
        <v>12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https://www.regulations.gov/searchResults?rpp=25&amp;po=0&amp;s=BIS-2018-0006-114133&amp;os=true&amp;ns=true</v>
      </c>
      <c r="H6620" s="1" t="s">
        <v>13</v>
      </c>
      <c r="I6620" s="1">
        <v>43552</v>
      </c>
    </row>
    <row r="6621" spans="1:9" x14ac:dyDescent="0.25">
      <c r="A6621" t="s">
        <v>13069</v>
      </c>
      <c r="B6621" t="s">
        <v>13593</v>
      </c>
      <c r="C6621" t="s">
        <v>19</v>
      </c>
      <c r="D6621" t="s">
        <v>12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https://www.regulations.gov/searchResults?rpp=25&amp;po=0&amp;s=BIS-2018-0006-119269&amp;os=true&amp;ns=true</v>
      </c>
      <c r="H6621" s="1" t="s">
        <v>13</v>
      </c>
      <c r="I6621" s="1">
        <v>43565</v>
      </c>
    </row>
    <row r="6622" spans="1:9" x14ac:dyDescent="0.25">
      <c r="A6622" t="s">
        <v>13072</v>
      </c>
      <c r="B6622" t="s">
        <v>13594</v>
      </c>
      <c r="C6622" t="s">
        <v>19</v>
      </c>
      <c r="D6622" t="s">
        <v>12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https://www.regulations.gov/searchResults?rpp=25&amp;po=0&amp;s=BIS-2018-0006-122628&amp;os=true&amp;ns=true</v>
      </c>
      <c r="H6622" s="1" t="s">
        <v>13</v>
      </c>
      <c r="I6622" s="1">
        <v>43571</v>
      </c>
    </row>
    <row r="6623" spans="1:9" x14ac:dyDescent="0.25">
      <c r="A6623" t="s">
        <v>13595</v>
      </c>
      <c r="B6623" t="s">
        <v>13596</v>
      </c>
      <c r="C6623" t="s">
        <v>19</v>
      </c>
      <c r="D6623" t="s">
        <v>8506</v>
      </c>
      <c r="E6623" s="1">
        <v>43623</v>
      </c>
      <c r="F6623" s="1">
        <v>43630</v>
      </c>
      <c r="G6623" s="3" t="str">
        <f t="shared" si="103"/>
        <v>https://www.regulations.gov/searchResults?rpp=25&amp;po=0&amp;s=BIS-2018-0006-106965&amp;os=true&amp;ns=true</v>
      </c>
      <c r="H6623" s="1" t="s">
        <v>13</v>
      </c>
      <c r="I6623" s="1">
        <v>43539</v>
      </c>
    </row>
    <row r="6624" spans="1:9" x14ac:dyDescent="0.25">
      <c r="A6624" t="s">
        <v>13597</v>
      </c>
      <c r="B6624" t="s">
        <v>13598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https://www.regulations.gov/searchResults?rpp=25&amp;po=0&amp;s=BIS-2018-0006-115813&amp;os=true&amp;ns=true</v>
      </c>
      <c r="H6624" s="1" t="s">
        <v>13</v>
      </c>
      <c r="I6624" s="1">
        <v>43557</v>
      </c>
    </row>
    <row r="6625" spans="1:9" x14ac:dyDescent="0.25">
      <c r="A6625" t="s">
        <v>13080</v>
      </c>
      <c r="B6625" t="s">
        <v>13599</v>
      </c>
      <c r="C6625" t="s">
        <v>19</v>
      </c>
      <c r="D6625" t="s">
        <v>12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https://www.regulations.gov/searchResults?rpp=25&amp;po=0&amp;s=BIS-2018-0006-118639&amp;os=true&amp;ns=true</v>
      </c>
      <c r="H6625" s="1" t="s">
        <v>13</v>
      </c>
      <c r="I6625" s="1">
        <v>43564</v>
      </c>
    </row>
    <row r="6626" spans="1:9" x14ac:dyDescent="0.25">
      <c r="A6626" t="s">
        <v>13600</v>
      </c>
      <c r="B6626" t="s">
        <v>13601</v>
      </c>
      <c r="C6626" t="s">
        <v>19</v>
      </c>
      <c r="D6626" t="s">
        <v>12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https://www.regulations.gov/searchResults?rpp=25&amp;po=0&amp;s=BIS-2018-0006-116194&amp;os=true&amp;ns=true</v>
      </c>
      <c r="H6626" s="1" t="s">
        <v>13</v>
      </c>
      <c r="I6626" s="1">
        <v>43557</v>
      </c>
    </row>
    <row r="6627" spans="1:9" x14ac:dyDescent="0.25">
      <c r="A6627" t="s">
        <v>13602</v>
      </c>
      <c r="B6627" t="s">
        <v>13603</v>
      </c>
      <c r="C6627" t="s">
        <v>19</v>
      </c>
      <c r="D6627" t="s">
        <v>12</v>
      </c>
      <c r="E6627" s="1">
        <v>43619</v>
      </c>
      <c r="F6627" s="1">
        <v>43626</v>
      </c>
      <c r="G6627" s="3" t="str">
        <f t="shared" si="103"/>
        <v>https://www.regulations.gov/searchResults?rpp=25&amp;po=0&amp;s=BIS-2018-0006-104569&amp;os=true&amp;ns=true</v>
      </c>
      <c r="H6627" s="1" t="s">
        <v>13</v>
      </c>
      <c r="I6627" s="1">
        <v>43535</v>
      </c>
    </row>
    <row r="6628" spans="1:9" x14ac:dyDescent="0.25">
      <c r="A6628" t="s">
        <v>13604</v>
      </c>
      <c r="B6628" t="s">
        <v>13605</v>
      </c>
      <c r="C6628" t="s">
        <v>19</v>
      </c>
      <c r="D6628" t="s">
        <v>12</v>
      </c>
      <c r="E6628" s="1">
        <v>43619</v>
      </c>
      <c r="F6628" s="1">
        <v>43626</v>
      </c>
      <c r="G6628" s="3" t="str">
        <f t="shared" si="103"/>
        <v>https://www.regulations.gov/searchResults?rpp=25&amp;po=0&amp;s=BIS-2018-0006-104795&amp;os=true&amp;ns=true</v>
      </c>
      <c r="H6628" s="1" t="s">
        <v>13</v>
      </c>
      <c r="I6628" s="1">
        <v>43535</v>
      </c>
    </row>
    <row r="6629" spans="1:9" x14ac:dyDescent="0.25">
      <c r="A6629" t="s">
        <v>13606</v>
      </c>
      <c r="B6629" t="s">
        <v>13607</v>
      </c>
      <c r="C6629" t="s">
        <v>19</v>
      </c>
      <c r="D6629" t="s">
        <v>12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https://www.regulations.gov/searchResults?rpp=25&amp;po=0&amp;s=BIS-2018-0006-116105&amp;os=true&amp;ns=true</v>
      </c>
      <c r="H6629" s="1" t="s">
        <v>13</v>
      </c>
      <c r="I6629" s="1">
        <v>43557</v>
      </c>
    </row>
    <row r="6630" spans="1:9" x14ac:dyDescent="0.25">
      <c r="A6630" t="s">
        <v>13094</v>
      </c>
      <c r="B6630" t="s">
        <v>13608</v>
      </c>
      <c r="C6630" t="s">
        <v>19</v>
      </c>
      <c r="D6630" t="s">
        <v>8506</v>
      </c>
      <c r="E6630" s="1">
        <v>43623</v>
      </c>
      <c r="F6630" s="1">
        <v>43630</v>
      </c>
      <c r="G6630" s="3" t="str">
        <f t="shared" si="103"/>
        <v>https://www.regulations.gov/searchResults?rpp=25&amp;po=0&amp;s=BIS-2018-0006-107363&amp;os=true&amp;ns=true</v>
      </c>
      <c r="H6630" s="1" t="s">
        <v>13</v>
      </c>
      <c r="I6630" s="1">
        <v>43539</v>
      </c>
    </row>
    <row r="6631" spans="1:9" x14ac:dyDescent="0.25">
      <c r="A6631" t="s">
        <v>13609</v>
      </c>
      <c r="B6631" t="s">
        <v>13610</v>
      </c>
      <c r="C6631" t="s">
        <v>19</v>
      </c>
      <c r="D6631" t="s">
        <v>12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https://www.regulations.gov/searchResults?rpp=25&amp;po=0&amp;s=BIS-2018-0006-121881&amp;os=true&amp;ns=true</v>
      </c>
      <c r="H6631" s="1" t="s">
        <v>13</v>
      </c>
      <c r="I6631" s="1">
        <v>43570</v>
      </c>
    </row>
    <row r="6632" spans="1:9" x14ac:dyDescent="0.25">
      <c r="A6632" t="s">
        <v>13611</v>
      </c>
      <c r="B6632" t="s">
        <v>13612</v>
      </c>
      <c r="C6632" t="s">
        <v>19</v>
      </c>
      <c r="D6632" t="s">
        <v>12</v>
      </c>
      <c r="E6632" s="1">
        <v>43619</v>
      </c>
      <c r="F6632" s="1">
        <v>43626</v>
      </c>
      <c r="G6632" s="3" t="str">
        <f t="shared" si="103"/>
        <v>https://www.regulations.gov/searchResults?rpp=25&amp;po=0&amp;s=BIS-2018-0006-115713&amp;os=true&amp;ns=true</v>
      </c>
      <c r="H6632" s="1" t="s">
        <v>13</v>
      </c>
      <c r="I6632" s="1">
        <v>43556</v>
      </c>
    </row>
    <row r="6633" spans="1:9" x14ac:dyDescent="0.25">
      <c r="A6633" t="s">
        <v>13613</v>
      </c>
      <c r="B6633" t="s">
        <v>13614</v>
      </c>
      <c r="C6633" t="s">
        <v>19</v>
      </c>
      <c r="D6633" t="s">
        <v>12</v>
      </c>
      <c r="E6633" s="1">
        <v>43538</v>
      </c>
      <c r="F6633" s="1">
        <v>43568</v>
      </c>
      <c r="G6633" s="3" t="str">
        <f t="shared" si="103"/>
        <v>https://www.regulations.gov/searchResults?rpp=25&amp;po=0&amp;s=BIS-2018-0006-106856&amp;os=true&amp;ns=true</v>
      </c>
      <c r="H6633" s="1" t="s">
        <v>13</v>
      </c>
      <c r="I6633" s="1">
        <v>43538</v>
      </c>
    </row>
    <row r="6634" spans="1:9" x14ac:dyDescent="0.25">
      <c r="A6634" t="s">
        <v>13615</v>
      </c>
      <c r="B6634" t="s">
        <v>13616</v>
      </c>
      <c r="C6634" t="s">
        <v>19</v>
      </c>
      <c r="D6634" t="s">
        <v>12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https://www.regulations.gov/searchResults?rpp=25&amp;po=0&amp;s=BIS-2018-0006-124196&amp;os=true&amp;ns=true</v>
      </c>
      <c r="H6634" s="1" t="s">
        <v>13</v>
      </c>
      <c r="I6634" s="1">
        <v>43572</v>
      </c>
    </row>
    <row r="6635" spans="1:9" x14ac:dyDescent="0.25">
      <c r="A6635" t="s">
        <v>13116</v>
      </c>
      <c r="B6635" t="s">
        <v>13617</v>
      </c>
      <c r="C6635" t="s">
        <v>19</v>
      </c>
      <c r="D6635" t="s">
        <v>12</v>
      </c>
      <c r="E6635" s="1">
        <v>43619</v>
      </c>
      <c r="F6635" s="1">
        <v>43626</v>
      </c>
      <c r="G6635" s="3" t="str">
        <f t="shared" si="103"/>
        <v>https://www.regulations.gov/searchResults?rpp=25&amp;po=0&amp;s=BIS-2018-0006-104564&amp;os=true&amp;ns=true</v>
      </c>
      <c r="H6635" s="1" t="s">
        <v>13</v>
      </c>
      <c r="I6635" s="1">
        <v>43535</v>
      </c>
    </row>
    <row r="6636" spans="1:9" x14ac:dyDescent="0.25">
      <c r="A6636" t="s">
        <v>13118</v>
      </c>
      <c r="B6636" t="s">
        <v>13618</v>
      </c>
      <c r="C6636" t="s">
        <v>19</v>
      </c>
      <c r="D6636" t="s">
        <v>8506</v>
      </c>
      <c r="E6636" s="1">
        <v>43623</v>
      </c>
      <c r="F6636" s="1">
        <v>43630</v>
      </c>
      <c r="G6636" s="3" t="str">
        <f t="shared" si="103"/>
        <v>https://www.regulations.gov/searchResults?rpp=25&amp;po=0&amp;s=BIS-2018-0006-107343&amp;os=true&amp;ns=true</v>
      </c>
      <c r="H6636" s="1" t="s">
        <v>13</v>
      </c>
      <c r="I6636" s="1">
        <v>43539</v>
      </c>
    </row>
    <row r="6637" spans="1:9" x14ac:dyDescent="0.25">
      <c r="A6637" t="s">
        <v>13619</v>
      </c>
      <c r="B6637" t="s">
        <v>13620</v>
      </c>
      <c r="C6637" t="s">
        <v>19</v>
      </c>
      <c r="D6637" t="s">
        <v>12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https://www.regulations.gov/searchResults?rpp=25&amp;po=0&amp;s=BIS-2018-0006-122567&amp;os=true&amp;ns=true</v>
      </c>
      <c r="H6637" s="1" t="s">
        <v>13</v>
      </c>
      <c r="I6637" s="1">
        <v>43570</v>
      </c>
    </row>
    <row r="6638" spans="1:9" x14ac:dyDescent="0.25">
      <c r="A6638" t="s">
        <v>13411</v>
      </c>
      <c r="B6638" t="s">
        <v>13621</v>
      </c>
      <c r="C6638" t="s">
        <v>19</v>
      </c>
      <c r="D6638" t="s">
        <v>12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https://www.regulations.gov/searchResults?rpp=25&amp;po=0&amp;s=BIS-2018-0006-124106&amp;os=true&amp;ns=true</v>
      </c>
      <c r="H6638" s="1" t="s">
        <v>13</v>
      </c>
      <c r="I6638" s="1">
        <v>43572</v>
      </c>
    </row>
    <row r="6639" spans="1:9" x14ac:dyDescent="0.25">
      <c r="A6639" t="s">
        <v>13622</v>
      </c>
      <c r="B6639" t="s">
        <v>13623</v>
      </c>
      <c r="C6639" t="s">
        <v>19</v>
      </c>
      <c r="D6639" t="s">
        <v>12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https://www.regulations.gov/searchResults?rpp=25&amp;po=0&amp;s=BIS-2018-0006-105454&amp;os=true&amp;ns=true</v>
      </c>
      <c r="H6639" s="1" t="s">
        <v>13</v>
      </c>
      <c r="I6639" s="1">
        <v>43536</v>
      </c>
    </row>
    <row r="6640" spans="1:9" x14ac:dyDescent="0.25">
      <c r="A6640" t="s">
        <v>13624</v>
      </c>
      <c r="B6640" t="s">
        <v>13625</v>
      </c>
      <c r="C6640" t="s">
        <v>19</v>
      </c>
      <c r="D6640" t="s">
        <v>12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https://www.regulations.gov/searchResults?rpp=25&amp;po=0&amp;s=BIS-2018-0006-119159&amp;os=true&amp;ns=true</v>
      </c>
      <c r="H6640" s="1" t="s">
        <v>13</v>
      </c>
      <c r="I6640" s="1">
        <v>43565</v>
      </c>
    </row>
    <row r="6641" spans="1:9" x14ac:dyDescent="0.25">
      <c r="A6641" t="s">
        <v>13139</v>
      </c>
      <c r="B6641" t="s">
        <v>13626</v>
      </c>
      <c r="C6641" t="s">
        <v>19</v>
      </c>
      <c r="D6641" t="s">
        <v>12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https://www.regulations.gov/searchResults?rpp=25&amp;po=0&amp;s=BIS-2018-0006-119231&amp;os=true&amp;ns=true</v>
      </c>
      <c r="H6641" s="1" t="s">
        <v>13</v>
      </c>
      <c r="I6641" s="1">
        <v>43565</v>
      </c>
    </row>
    <row r="6642" spans="1:9" x14ac:dyDescent="0.25">
      <c r="A6642" t="s">
        <v>13141</v>
      </c>
      <c r="B6642" t="s">
        <v>13627</v>
      </c>
      <c r="C6642" t="s">
        <v>19</v>
      </c>
      <c r="D6642" t="s">
        <v>12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https://www.regulations.gov/searchResults?rpp=25&amp;po=0&amp;s=BIS-2018-0006-114161&amp;os=true&amp;ns=true</v>
      </c>
      <c r="H6642" s="1" t="s">
        <v>13</v>
      </c>
      <c r="I6642" s="1">
        <v>43552</v>
      </c>
    </row>
    <row r="6643" spans="1:9" x14ac:dyDescent="0.25">
      <c r="A6643" t="s">
        <v>13628</v>
      </c>
      <c r="B6643" t="s">
        <v>13629</v>
      </c>
      <c r="C6643" t="s">
        <v>19</v>
      </c>
      <c r="D6643" t="s">
        <v>12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https://www.regulations.gov/searchResults?rpp=25&amp;po=0&amp;s=BIS-2018-0006-114178&amp;os=true&amp;ns=true</v>
      </c>
      <c r="H6643" s="1" t="s">
        <v>13</v>
      </c>
      <c r="I6643" s="1">
        <v>43552</v>
      </c>
    </row>
    <row r="6644" spans="1:9" x14ac:dyDescent="0.25">
      <c r="A6644" t="s">
        <v>13630</v>
      </c>
      <c r="B6644" t="s">
        <v>13631</v>
      </c>
      <c r="C6644" t="s">
        <v>19</v>
      </c>
      <c r="D6644" t="s">
        <v>12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https://www.regulations.gov/searchResults?rpp=25&amp;po=0&amp;s=BIS-2018-0006-115810&amp;os=true&amp;ns=true</v>
      </c>
      <c r="H6644" s="1" t="s">
        <v>13</v>
      </c>
      <c r="I6644" s="1">
        <v>43556</v>
      </c>
    </row>
    <row r="6645" spans="1:9" x14ac:dyDescent="0.25">
      <c r="A6645" t="s">
        <v>13632</v>
      </c>
      <c r="B6645" t="s">
        <v>13633</v>
      </c>
      <c r="C6645" t="s">
        <v>19</v>
      </c>
      <c r="D6645" t="s">
        <v>12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https://www.regulations.gov/searchResults?rpp=25&amp;po=0&amp;s=BIS-2018-0006-118910&amp;os=true&amp;ns=true</v>
      </c>
      <c r="H6645" s="1" t="s">
        <v>13</v>
      </c>
      <c r="I6645" s="1">
        <v>43565</v>
      </c>
    </row>
    <row r="6646" spans="1:9" x14ac:dyDescent="0.25">
      <c r="A6646" t="s">
        <v>13393</v>
      </c>
      <c r="B6646" t="s">
        <v>13634</v>
      </c>
      <c r="C6646" t="s">
        <v>19</v>
      </c>
      <c r="D6646" t="s">
        <v>12</v>
      </c>
      <c r="E6646" s="1">
        <v>43619</v>
      </c>
      <c r="F6646" s="1">
        <v>43626</v>
      </c>
      <c r="G6646" s="3" t="str">
        <f t="shared" si="103"/>
        <v>https://www.regulations.gov/searchResults?rpp=25&amp;po=0&amp;s=BIS-2018-0006-114082&amp;os=true&amp;ns=true</v>
      </c>
      <c r="H6646" s="1" t="s">
        <v>13</v>
      </c>
      <c r="I6646" s="1">
        <v>43552</v>
      </c>
    </row>
    <row r="6647" spans="1:9" x14ac:dyDescent="0.25">
      <c r="A6647" t="s">
        <v>13264</v>
      </c>
      <c r="B6647" t="s">
        <v>13635</v>
      </c>
      <c r="C6647" t="s">
        <v>19</v>
      </c>
      <c r="D6647" t="s">
        <v>12</v>
      </c>
      <c r="E6647" s="1">
        <v>43619</v>
      </c>
      <c r="F6647" s="1">
        <v>43626</v>
      </c>
      <c r="G6647" s="3" t="str">
        <f t="shared" si="103"/>
        <v>https://www.regulations.gov/searchResults?rpp=25&amp;po=0&amp;s=BIS-2018-0006-104174&amp;os=true&amp;ns=true</v>
      </c>
      <c r="H6647" s="1" t="s">
        <v>13</v>
      </c>
      <c r="I6647" s="1">
        <v>43532</v>
      </c>
    </row>
    <row r="6648" spans="1:9" x14ac:dyDescent="0.25">
      <c r="A6648" t="s">
        <v>13162</v>
      </c>
      <c r="B6648" t="s">
        <v>13636</v>
      </c>
      <c r="C6648" t="s">
        <v>19</v>
      </c>
      <c r="D6648" t="s">
        <v>12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https://www.regulations.gov/searchResults?rpp=25&amp;po=0&amp;s=BIS-2018-0006-122573&amp;os=true&amp;ns=true</v>
      </c>
      <c r="H6648" s="1" t="s">
        <v>13</v>
      </c>
      <c r="I6648" s="1">
        <v>43571</v>
      </c>
    </row>
    <row r="6649" spans="1:9" x14ac:dyDescent="0.25">
      <c r="A6649" t="s">
        <v>13637</v>
      </c>
      <c r="B6649" t="s">
        <v>13638</v>
      </c>
      <c r="C6649" t="s">
        <v>19</v>
      </c>
      <c r="D6649" t="s">
        <v>12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https://www.regulations.gov/searchResults?rpp=25&amp;po=0&amp;s=BIS-2018-0006-119375&amp;os=true&amp;ns=true</v>
      </c>
      <c r="H6649" s="1" t="s">
        <v>13</v>
      </c>
      <c r="I6649" s="1">
        <v>43565</v>
      </c>
    </row>
    <row r="6650" spans="1:9" x14ac:dyDescent="0.25">
      <c r="A6650" t="s">
        <v>13639</v>
      </c>
      <c r="B6650" t="s">
        <v>13640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https://www.regulations.gov/searchResults?rpp=25&amp;po=0&amp;s=BIS-2018-0006-119180&amp;os=true&amp;ns=true</v>
      </c>
      <c r="H6650" s="1" t="s">
        <v>13</v>
      </c>
      <c r="I6650" s="1">
        <v>43565</v>
      </c>
    </row>
    <row r="6651" spans="1:9" x14ac:dyDescent="0.25">
      <c r="A6651" t="s">
        <v>13171</v>
      </c>
      <c r="B6651" t="s">
        <v>13641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https://www.regulations.gov/searchResults?rpp=25&amp;po=0&amp;s=BIS-2018-0006-114191&amp;os=true&amp;ns=true</v>
      </c>
      <c r="H6651" s="1" t="s">
        <v>13</v>
      </c>
      <c r="I6651" s="1">
        <v>43552</v>
      </c>
    </row>
    <row r="6652" spans="1:9" x14ac:dyDescent="0.25">
      <c r="A6652" t="s">
        <v>13173</v>
      </c>
      <c r="B6652" t="s">
        <v>13642</v>
      </c>
      <c r="C6652" t="s">
        <v>19</v>
      </c>
      <c r="D6652" t="s">
        <v>12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https://www.regulations.gov/searchResults?rpp=25&amp;po=0&amp;s=BIS-2018-0006-121764&amp;os=true&amp;ns=true</v>
      </c>
      <c r="H6652" s="1" t="s">
        <v>13</v>
      </c>
      <c r="I6652" s="1">
        <v>43570</v>
      </c>
    </row>
    <row r="6653" spans="1:9" x14ac:dyDescent="0.25">
      <c r="A6653" t="s">
        <v>11623</v>
      </c>
      <c r="B6653" t="s">
        <v>13643</v>
      </c>
      <c r="C6653" t="s">
        <v>19</v>
      </c>
      <c r="D6653" t="s">
        <v>12</v>
      </c>
      <c r="E6653" s="1">
        <v>43619</v>
      </c>
      <c r="F6653" s="1">
        <v>43626</v>
      </c>
      <c r="G6653" s="3" t="str">
        <f t="shared" si="103"/>
        <v>https://www.regulations.gov/searchResults?rpp=25&amp;po=0&amp;s=BIS-2018-0006-84710&amp;os=true&amp;ns=true</v>
      </c>
      <c r="H6653" s="1" t="s">
        <v>13</v>
      </c>
      <c r="I6653" s="1">
        <v>43423</v>
      </c>
    </row>
    <row r="6654" spans="1:9" x14ac:dyDescent="0.25">
      <c r="A6654" t="s">
        <v>13644</v>
      </c>
      <c r="B6654" t="s">
        <v>13645</v>
      </c>
      <c r="C6654" t="s">
        <v>19</v>
      </c>
      <c r="D6654" t="s">
        <v>12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https://www.regulations.gov/searchResults?rpp=25&amp;po=0&amp;s=BIS-2018-0006-122583&amp;os=true&amp;ns=true</v>
      </c>
      <c r="H6654" s="1" t="s">
        <v>13</v>
      </c>
      <c r="I6654" s="1">
        <v>43571</v>
      </c>
    </row>
    <row r="6655" spans="1:9" x14ac:dyDescent="0.25">
      <c r="A6655" t="s">
        <v>13646</v>
      </c>
      <c r="B6655" t="s">
        <v>13647</v>
      </c>
      <c r="C6655" t="s">
        <v>19</v>
      </c>
      <c r="D6655" t="s">
        <v>12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https://www.regulations.gov/searchResults?rpp=25&amp;po=0&amp;s=BIS-2018-0006-106562&amp;os=true&amp;ns=true</v>
      </c>
      <c r="H6655" s="1" t="s">
        <v>13</v>
      </c>
      <c r="I6655" s="1">
        <v>43538</v>
      </c>
    </row>
    <row r="6656" spans="1:9" x14ac:dyDescent="0.25">
      <c r="A6656" t="s">
        <v>13648</v>
      </c>
      <c r="B6656" t="s">
        <v>13649</v>
      </c>
      <c r="C6656" t="s">
        <v>19</v>
      </c>
      <c r="D6656" t="s">
        <v>12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https://www.regulations.gov/searchResults?rpp=25&amp;po=0&amp;s=BIS-2018-0006-123572&amp;os=true&amp;ns=true</v>
      </c>
      <c r="H6656" s="1" t="s">
        <v>13</v>
      </c>
      <c r="I6656" s="1">
        <v>43572</v>
      </c>
    </row>
    <row r="6657" spans="1:9" x14ac:dyDescent="0.25">
      <c r="A6657" t="s">
        <v>13181</v>
      </c>
      <c r="B6657" t="s">
        <v>13650</v>
      </c>
      <c r="C6657" t="s">
        <v>19</v>
      </c>
      <c r="D6657" t="s">
        <v>12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https://www.regulations.gov/searchResults?rpp=25&amp;po=0&amp;s=BIS-2018-0006-124000&amp;os=true&amp;ns=true</v>
      </c>
      <c r="H6657" s="1" t="s">
        <v>13</v>
      </c>
      <c r="I6657" s="1">
        <v>43572</v>
      </c>
    </row>
    <row r="6658" spans="1:9" x14ac:dyDescent="0.25">
      <c r="A6658" t="s">
        <v>13651</v>
      </c>
      <c r="B6658" t="s">
        <v>13652</v>
      </c>
      <c r="C6658" t="s">
        <v>19</v>
      </c>
      <c r="D6658" t="s">
        <v>12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https://www.regulations.gov/searchResults?rpp=25&amp;po=0&amp;s=BIS-2018-0006-105457&amp;os=true&amp;ns=true</v>
      </c>
      <c r="H6658" s="1" t="s">
        <v>13</v>
      </c>
      <c r="I6658" s="1">
        <v>43536</v>
      </c>
    </row>
    <row r="6659" spans="1:9" x14ac:dyDescent="0.25">
      <c r="A6659" t="s">
        <v>13653</v>
      </c>
      <c r="B6659" t="s">
        <v>13654</v>
      </c>
      <c r="C6659" t="s">
        <v>19</v>
      </c>
      <c r="D6659" t="s">
        <v>12</v>
      </c>
      <c r="E6659" s="1">
        <v>43619</v>
      </c>
      <c r="F6659" s="1">
        <v>43626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https://www.regulations.gov/searchResults?rpp=25&amp;po=0&amp;s=BIS-2018-0006-114128&amp;os=true&amp;ns=true</v>
      </c>
      <c r="H6659" s="1" t="s">
        <v>13</v>
      </c>
      <c r="I6659" s="1">
        <v>43552</v>
      </c>
    </row>
    <row r="6660" spans="1:9" x14ac:dyDescent="0.25">
      <c r="A6660" t="s">
        <v>13655</v>
      </c>
      <c r="B6660" t="s">
        <v>13656</v>
      </c>
      <c r="C6660" t="s">
        <v>19</v>
      </c>
      <c r="D6660" t="s">
        <v>12</v>
      </c>
      <c r="E6660" s="1">
        <v>43619</v>
      </c>
      <c r="F6660" s="1">
        <v>43626</v>
      </c>
      <c r="G6660" s="3" t="str">
        <f t="shared" si="104"/>
        <v>https://www.regulations.gov/searchResults?rpp=25&amp;po=0&amp;s=BIS-2018-0006-114075&amp;os=true&amp;ns=true</v>
      </c>
      <c r="H6660" s="1" t="s">
        <v>13</v>
      </c>
      <c r="I6660" s="1">
        <v>43552</v>
      </c>
    </row>
    <row r="6661" spans="1:9" x14ac:dyDescent="0.25">
      <c r="A6661" t="s">
        <v>13657</v>
      </c>
      <c r="B6661" t="s">
        <v>13658</v>
      </c>
      <c r="C6661" t="s">
        <v>19</v>
      </c>
      <c r="D6661" t="s">
        <v>12</v>
      </c>
      <c r="E6661" s="1">
        <v>43619</v>
      </c>
      <c r="F6661" s="1">
        <v>43626</v>
      </c>
      <c r="G6661" s="3" t="str">
        <f t="shared" si="104"/>
        <v>https://www.regulations.gov/searchResults?rpp=25&amp;po=0&amp;s=BIS-2018-0006-123536&amp;os=true&amp;ns=true</v>
      </c>
      <c r="H6661" s="1" t="s">
        <v>13</v>
      </c>
      <c r="I6661" s="1">
        <v>43572</v>
      </c>
    </row>
    <row r="6662" spans="1:9" x14ac:dyDescent="0.25">
      <c r="A6662" t="s">
        <v>13659</v>
      </c>
      <c r="B6662" t="s">
        <v>13660</v>
      </c>
      <c r="C6662" t="s">
        <v>19</v>
      </c>
      <c r="D6662" t="s">
        <v>12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https://www.regulations.gov/searchResults?rpp=25&amp;po=0&amp;s=BIS-2018-0006-118541&amp;os=true&amp;ns=true</v>
      </c>
      <c r="H6662" s="1" t="s">
        <v>13</v>
      </c>
      <c r="I6662" s="1">
        <v>43564</v>
      </c>
    </row>
    <row r="6663" spans="1:9" x14ac:dyDescent="0.25">
      <c r="A6663" t="s">
        <v>13404</v>
      </c>
      <c r="B6663" t="s">
        <v>13661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https://www.regulations.gov/searchResults?rpp=25&amp;po=0&amp;s=BIS-2018-0006-114164&amp;os=true&amp;ns=true</v>
      </c>
      <c r="H6663" s="1" t="s">
        <v>13</v>
      </c>
      <c r="I6663" s="1">
        <v>43552</v>
      </c>
    </row>
    <row r="6664" spans="1:9" x14ac:dyDescent="0.25">
      <c r="A6664" t="s">
        <v>13662</v>
      </c>
      <c r="B6664" t="s">
        <v>13663</v>
      </c>
      <c r="C6664" t="s">
        <v>19</v>
      </c>
      <c r="D6664" t="s">
        <v>12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https://www.regulations.gov/searchResults?rpp=25&amp;po=0&amp;s=BIS-2018-0006-116175&amp;os=true&amp;ns=true</v>
      </c>
      <c r="H6664" s="1" t="s">
        <v>13</v>
      </c>
      <c r="I6664" s="1">
        <v>43557</v>
      </c>
    </row>
    <row r="6665" spans="1:9" x14ac:dyDescent="0.25">
      <c r="A6665" t="s">
        <v>13664</v>
      </c>
      <c r="B6665" t="s">
        <v>13665</v>
      </c>
      <c r="C6665" t="s">
        <v>19</v>
      </c>
      <c r="D6665" t="s">
        <v>12</v>
      </c>
      <c r="E6665" s="1">
        <v>43619</v>
      </c>
      <c r="F6665" s="1">
        <v>43626</v>
      </c>
      <c r="G6665" s="3" t="str">
        <f t="shared" si="104"/>
        <v>https://www.regulations.gov/searchResults?rpp=25&amp;po=0&amp;s=BIS-2018-0006-105057&amp;os=true&amp;ns=true</v>
      </c>
      <c r="H6665" s="1" t="s">
        <v>13</v>
      </c>
      <c r="I6665" s="1">
        <v>43535</v>
      </c>
    </row>
    <row r="6666" spans="1:9" x14ac:dyDescent="0.25">
      <c r="A6666" t="s">
        <v>13215</v>
      </c>
      <c r="B6666" t="s">
        <v>13666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https://www.regulations.gov/searchResults?rpp=25&amp;po=0&amp;s=BIS-2018-0006-124067&amp;os=true&amp;ns=true</v>
      </c>
      <c r="H6666" s="1" t="s">
        <v>13</v>
      </c>
      <c r="I6666" s="1">
        <v>43572</v>
      </c>
    </row>
    <row r="6667" spans="1:9" x14ac:dyDescent="0.25">
      <c r="A6667" t="s">
        <v>13219</v>
      </c>
      <c r="B6667" t="s">
        <v>13667</v>
      </c>
      <c r="C6667" t="s">
        <v>19</v>
      </c>
      <c r="D6667" t="s">
        <v>12</v>
      </c>
      <c r="E6667" s="1">
        <v>43619</v>
      </c>
      <c r="F6667" s="1">
        <v>43626</v>
      </c>
      <c r="G6667" s="3" t="str">
        <f t="shared" si="104"/>
        <v>https://www.regulations.gov/searchResults?rpp=25&amp;po=0&amp;s=BIS-2018-0006-114125&amp;os=true&amp;ns=true</v>
      </c>
      <c r="H6667" s="1" t="s">
        <v>13</v>
      </c>
      <c r="I6667" s="1">
        <v>43552</v>
      </c>
    </row>
    <row r="6668" spans="1:9" x14ac:dyDescent="0.25">
      <c r="A6668" t="s">
        <v>13668</v>
      </c>
      <c r="B6668" t="s">
        <v>13669</v>
      </c>
      <c r="C6668" t="s">
        <v>19</v>
      </c>
      <c r="D6668" t="s">
        <v>12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https://www.regulations.gov/searchResults?rpp=25&amp;po=0&amp;s=BIS-2018-0006-115959&amp;os=true&amp;ns=true</v>
      </c>
      <c r="H6668" s="1" t="s">
        <v>13</v>
      </c>
      <c r="I6668" s="1">
        <v>43557</v>
      </c>
    </row>
    <row r="6669" spans="1:9" x14ac:dyDescent="0.25">
      <c r="A6669" t="s">
        <v>13670</v>
      </c>
      <c r="B6669" t="s">
        <v>13671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https://www.regulations.gov/searchResults?rpp=25&amp;po=0&amp;s=BIS-2018-0006-122087&amp;os=true&amp;ns=true</v>
      </c>
      <c r="H6669" s="1" t="s">
        <v>13</v>
      </c>
      <c r="I6669" s="1">
        <v>43570</v>
      </c>
    </row>
    <row r="6670" spans="1:9" x14ac:dyDescent="0.25">
      <c r="A6670" t="s">
        <v>13672</v>
      </c>
      <c r="B6670" t="s">
        <v>13673</v>
      </c>
      <c r="C6670" t="s">
        <v>19</v>
      </c>
      <c r="D6670" t="s">
        <v>12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https://www.regulations.gov/searchResults?rpp=25&amp;po=0&amp;s=BIS-2018-0006-114152&amp;os=true&amp;ns=true</v>
      </c>
      <c r="H6670" s="1" t="s">
        <v>13</v>
      </c>
      <c r="I6670" s="1">
        <v>43552</v>
      </c>
    </row>
    <row r="6671" spans="1:9" x14ac:dyDescent="0.25">
      <c r="A6671" t="s">
        <v>2783</v>
      </c>
      <c r="B6671" t="s">
        <v>13674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https://www.regulations.gov/searchResults?rpp=25&amp;po=0&amp;s=BIS-2018-0006-86861&amp;os=true&amp;ns=true</v>
      </c>
      <c r="H6671" s="1" t="s">
        <v>13</v>
      </c>
      <c r="I6671" s="1">
        <v>43431</v>
      </c>
    </row>
    <row r="6672" spans="1:9" x14ac:dyDescent="0.25">
      <c r="A6672" t="s">
        <v>13675</v>
      </c>
      <c r="B6672" t="s">
        <v>13676</v>
      </c>
      <c r="C6672" t="s">
        <v>19</v>
      </c>
      <c r="D6672" t="s">
        <v>12</v>
      </c>
      <c r="E6672" s="1">
        <v>43564</v>
      </c>
      <c r="F6672" s="1">
        <v>43594</v>
      </c>
      <c r="G6672" s="3" t="str">
        <f t="shared" si="104"/>
        <v>https://www.regulations.gov/searchResults?rpp=25&amp;po=0&amp;s=BIS-2018-0006-118627&amp;os=true&amp;ns=true</v>
      </c>
      <c r="H6672" s="1" t="s">
        <v>13</v>
      </c>
      <c r="I6672" s="1">
        <v>43564</v>
      </c>
    </row>
    <row r="6673" spans="1:9" x14ac:dyDescent="0.25">
      <c r="A6673" t="s">
        <v>13247</v>
      </c>
      <c r="B6673" t="s">
        <v>13677</v>
      </c>
      <c r="C6673" t="s">
        <v>19</v>
      </c>
      <c r="D6673" t="s">
        <v>12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https://www.regulations.gov/searchResults?rpp=25&amp;po=0&amp;s=BIS-2018-0006-124193&amp;os=true&amp;ns=true</v>
      </c>
      <c r="H6673" s="1" t="s">
        <v>13</v>
      </c>
      <c r="I6673" s="1">
        <v>43572</v>
      </c>
    </row>
    <row r="6674" spans="1:9" x14ac:dyDescent="0.25">
      <c r="A6674" t="s">
        <v>13287</v>
      </c>
      <c r="B6674" t="s">
        <v>13678</v>
      </c>
      <c r="C6674" t="s">
        <v>19</v>
      </c>
      <c r="D6674" t="s">
        <v>12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https://www.regulations.gov/searchResults?rpp=25&amp;po=0&amp;s=BIS-2018-0006-119284&amp;os=true&amp;ns=true</v>
      </c>
      <c r="H6674" s="1" t="s">
        <v>13</v>
      </c>
      <c r="I6674" s="1">
        <v>43565</v>
      </c>
    </row>
    <row r="6675" spans="1:9" x14ac:dyDescent="0.25">
      <c r="A6675" t="s">
        <v>13679</v>
      </c>
      <c r="B6675" t="s">
        <v>13680</v>
      </c>
      <c r="C6675" t="s">
        <v>19</v>
      </c>
      <c r="D6675" t="s">
        <v>12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https://www.regulations.gov/searchResults?rpp=25&amp;po=0&amp;s=BIS-2018-0006-122565&amp;os=true&amp;ns=true</v>
      </c>
      <c r="H6675" s="1" t="s">
        <v>13</v>
      </c>
      <c r="I6675" s="1">
        <v>43570</v>
      </c>
    </row>
    <row r="6676" spans="1:9" x14ac:dyDescent="0.25">
      <c r="A6676" t="s">
        <v>13290</v>
      </c>
      <c r="B6676" t="s">
        <v>13681</v>
      </c>
      <c r="C6676" t="s">
        <v>19</v>
      </c>
      <c r="D6676" t="s">
        <v>12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https://www.regulations.gov/searchResults?rpp=25&amp;po=0&amp;s=BIS-2018-0006-122633&amp;os=true&amp;ns=true</v>
      </c>
      <c r="H6676" s="1" t="s">
        <v>13</v>
      </c>
      <c r="I6676" s="1">
        <v>43571</v>
      </c>
    </row>
    <row r="6677" spans="1:9" x14ac:dyDescent="0.25">
      <c r="A6677" t="s">
        <v>13259</v>
      </c>
      <c r="B6677" t="s">
        <v>13682</v>
      </c>
      <c r="C6677" t="s">
        <v>19</v>
      </c>
      <c r="D6677" t="s">
        <v>12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https://www.regulations.gov/searchResults?rpp=25&amp;po=0&amp;s=BIS-2018-0006-119163&amp;os=true&amp;ns=true</v>
      </c>
      <c r="H6677" s="1" t="s">
        <v>13</v>
      </c>
      <c r="I6677" s="1">
        <v>43565</v>
      </c>
    </row>
    <row r="6678" spans="1:9" x14ac:dyDescent="0.25">
      <c r="A6678" t="s">
        <v>13266</v>
      </c>
      <c r="B6678" t="s">
        <v>13683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https://www.regulations.gov/searchResults?rpp=25&amp;po=0&amp;s=BIS-2018-0006-114189&amp;os=true&amp;ns=true</v>
      </c>
      <c r="H6678" s="1" t="s">
        <v>13</v>
      </c>
      <c r="I6678" s="1">
        <v>43552</v>
      </c>
    </row>
    <row r="6679" spans="1:9" x14ac:dyDescent="0.25">
      <c r="A6679" t="s">
        <v>13684</v>
      </c>
      <c r="B6679" t="s">
        <v>13685</v>
      </c>
      <c r="C6679" t="s">
        <v>19</v>
      </c>
      <c r="D6679" t="s">
        <v>12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https://www.regulations.gov/searchResults?rpp=25&amp;po=0&amp;s=BIS-2018-0006-119287&amp;os=true&amp;ns=true</v>
      </c>
      <c r="H6679" s="1" t="s">
        <v>13</v>
      </c>
      <c r="I6679" s="1">
        <v>43565</v>
      </c>
    </row>
    <row r="6680" spans="1:9" x14ac:dyDescent="0.25">
      <c r="A6680" t="s">
        <v>13686</v>
      </c>
      <c r="B6680" t="s">
        <v>13687</v>
      </c>
      <c r="C6680" t="s">
        <v>19</v>
      </c>
      <c r="D6680" t="s">
        <v>12</v>
      </c>
      <c r="E6680" s="1">
        <v>43619</v>
      </c>
      <c r="F6680" s="1">
        <v>43626</v>
      </c>
      <c r="G6680" s="3" t="str">
        <f t="shared" si="104"/>
        <v>https://www.regulations.gov/searchResults?rpp=25&amp;po=0&amp;s=BIS-2018-0006-115715&amp;os=true&amp;ns=true</v>
      </c>
      <c r="H6680" s="1" t="s">
        <v>13</v>
      </c>
      <c r="I6680" s="1">
        <v>43556</v>
      </c>
    </row>
    <row r="6681" spans="1:9" x14ac:dyDescent="0.25">
      <c r="A6681" t="s">
        <v>13277</v>
      </c>
      <c r="B6681" t="s">
        <v>13688</v>
      </c>
      <c r="C6681" t="s">
        <v>19</v>
      </c>
      <c r="D6681" t="s">
        <v>12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https://www.regulations.gov/searchResults?rpp=25&amp;po=0&amp;s=BIS-2018-0006-124062&amp;os=true&amp;ns=true</v>
      </c>
      <c r="H6681" s="1" t="s">
        <v>13</v>
      </c>
      <c r="I6681" s="1">
        <v>43572</v>
      </c>
    </row>
    <row r="6682" spans="1:9" x14ac:dyDescent="0.25">
      <c r="A6682" t="s">
        <v>13689</v>
      </c>
      <c r="B6682" t="s">
        <v>13690</v>
      </c>
      <c r="C6682" t="s">
        <v>19</v>
      </c>
      <c r="D6682" t="s">
        <v>12</v>
      </c>
      <c r="E6682" s="1">
        <v>43620</v>
      </c>
      <c r="F6682" s="1">
        <v>43627</v>
      </c>
      <c r="G6682" s="3" t="str">
        <f t="shared" si="104"/>
        <v>https://www.regulations.gov/searchResults?rpp=25&amp;po=0&amp;s=BIS-2018-0006-118612&amp;os=true&amp;ns=true</v>
      </c>
      <c r="H6682" s="1" t="s">
        <v>13</v>
      </c>
      <c r="I6682" s="1">
        <v>43564</v>
      </c>
    </row>
    <row r="6683" spans="1:9" x14ac:dyDescent="0.25">
      <c r="A6683" t="s">
        <v>13691</v>
      </c>
      <c r="B6683" t="s">
        <v>13692</v>
      </c>
      <c r="C6683" t="s">
        <v>19</v>
      </c>
      <c r="D6683" t="s">
        <v>8506</v>
      </c>
      <c r="E6683" s="1">
        <v>43623</v>
      </c>
      <c r="F6683" s="1">
        <v>43630</v>
      </c>
      <c r="G6683" s="3" t="str">
        <f t="shared" si="104"/>
        <v>https://www.regulations.gov/searchResults?rpp=25&amp;po=0&amp;s=BIS-2018-0006-106854&amp;os=true&amp;ns=true</v>
      </c>
      <c r="H6683" s="1" t="s">
        <v>13</v>
      </c>
      <c r="I6683" s="1">
        <v>43538</v>
      </c>
    </row>
    <row r="6684" spans="1:9" x14ac:dyDescent="0.25">
      <c r="A6684" t="s">
        <v>13693</v>
      </c>
      <c r="B6684" t="s">
        <v>13694</v>
      </c>
      <c r="C6684" t="s">
        <v>19</v>
      </c>
      <c r="D6684" t="s">
        <v>8506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https://www.regulations.gov/searchResults?rpp=25&amp;po=0&amp;s=BIS-2018-0006-106876&amp;os=true&amp;ns=true</v>
      </c>
      <c r="H6684" s="1" t="s">
        <v>13</v>
      </c>
      <c r="I6684" s="1">
        <v>43538</v>
      </c>
    </row>
    <row r="6685" spans="1:9" x14ac:dyDescent="0.25">
      <c r="A6685" t="s">
        <v>13695</v>
      </c>
      <c r="B6685" t="s">
        <v>13696</v>
      </c>
      <c r="C6685" t="s">
        <v>19</v>
      </c>
      <c r="D6685" t="s">
        <v>12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https://www.regulations.gov/searchResults?rpp=25&amp;po=0&amp;s=BIS-2018-0006-116109&amp;os=true&amp;ns=true</v>
      </c>
      <c r="H6685" s="1" t="s">
        <v>13</v>
      </c>
      <c r="I6685" s="1">
        <v>43557</v>
      </c>
    </row>
    <row r="6686" spans="1:9" x14ac:dyDescent="0.25">
      <c r="A6686" t="s">
        <v>13311</v>
      </c>
      <c r="B6686" t="s">
        <v>13697</v>
      </c>
      <c r="C6686" t="s">
        <v>19</v>
      </c>
      <c r="D6686" t="s">
        <v>12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https://www.regulations.gov/searchResults?rpp=25&amp;po=0&amp;s=BIS-2018-0006-123613&amp;os=true&amp;ns=true</v>
      </c>
      <c r="H6686" s="1" t="s">
        <v>13</v>
      </c>
      <c r="I6686" s="1">
        <v>43572</v>
      </c>
    </row>
    <row r="6687" spans="1:9" x14ac:dyDescent="0.25">
      <c r="A6687" t="s">
        <v>13313</v>
      </c>
      <c r="B6687" t="s">
        <v>13698</v>
      </c>
      <c r="C6687" t="s">
        <v>19</v>
      </c>
      <c r="D6687" t="s">
        <v>12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https://www.regulations.gov/searchResults?rpp=25&amp;po=0&amp;s=BIS-2018-0006-114132&amp;os=true&amp;ns=true</v>
      </c>
      <c r="H6687" s="1" t="s">
        <v>13</v>
      </c>
      <c r="I6687" s="1">
        <v>43552</v>
      </c>
    </row>
    <row r="6688" spans="1:9" x14ac:dyDescent="0.25">
      <c r="A6688" t="s">
        <v>13699</v>
      </c>
      <c r="B6688" t="s">
        <v>13700</v>
      </c>
      <c r="C6688" t="s">
        <v>19</v>
      </c>
      <c r="D6688" t="s">
        <v>8506</v>
      </c>
      <c r="E6688" s="1">
        <v>43623</v>
      </c>
      <c r="F6688" s="1">
        <v>43630</v>
      </c>
      <c r="G6688" s="3" t="str">
        <f t="shared" si="104"/>
        <v>https://www.regulations.gov/searchResults?rpp=25&amp;po=0&amp;s=BIS-2018-0006-106928&amp;os=true&amp;ns=true</v>
      </c>
      <c r="H6688" s="1" t="s">
        <v>13</v>
      </c>
      <c r="I6688" s="1">
        <v>43539</v>
      </c>
    </row>
    <row r="6689" spans="1:9" x14ac:dyDescent="0.25">
      <c r="A6689" t="s">
        <v>13701</v>
      </c>
      <c r="B6689" t="s">
        <v>13702</v>
      </c>
      <c r="C6689" t="s">
        <v>19</v>
      </c>
      <c r="D6689" t="s">
        <v>12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https://www.regulations.gov/searchResults?rpp=25&amp;po=0&amp;s=BIS-2018-0006-119238&amp;os=true&amp;ns=true</v>
      </c>
      <c r="H6689" s="1" t="s">
        <v>13</v>
      </c>
      <c r="I6689" s="1">
        <v>43565</v>
      </c>
    </row>
    <row r="6690" spans="1:9" x14ac:dyDescent="0.25">
      <c r="A6690" t="s">
        <v>13703</v>
      </c>
      <c r="B6690" t="s">
        <v>13704</v>
      </c>
      <c r="C6690" t="s">
        <v>19</v>
      </c>
      <c r="D6690" t="s">
        <v>12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https://www.regulations.gov/searchResults?rpp=25&amp;po=0&amp;s=BIS-2018-0006-116115&amp;os=true&amp;ns=true</v>
      </c>
      <c r="H6690" s="1" t="s">
        <v>13</v>
      </c>
      <c r="I6690" s="1">
        <v>43557</v>
      </c>
    </row>
    <row r="6691" spans="1:9" x14ac:dyDescent="0.25">
      <c r="A6691" t="s">
        <v>13705</v>
      </c>
      <c r="B6691" t="s">
        <v>13706</v>
      </c>
      <c r="C6691" t="s">
        <v>19</v>
      </c>
      <c r="D6691" t="s">
        <v>12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https://www.regulations.gov/searchResults?rpp=25&amp;po=0&amp;s=BIS-2018-0006-116232&amp;os=true&amp;ns=true</v>
      </c>
      <c r="H6691" s="1" t="s">
        <v>13</v>
      </c>
      <c r="I6691" s="1">
        <v>43557</v>
      </c>
    </row>
    <row r="6692" spans="1:9" x14ac:dyDescent="0.25">
      <c r="A6692" t="s">
        <v>13332</v>
      </c>
      <c r="B6692" t="s">
        <v>13707</v>
      </c>
      <c r="C6692" t="s">
        <v>19</v>
      </c>
      <c r="D6692" t="s">
        <v>12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https://www.regulations.gov/searchResults?rpp=25&amp;po=0&amp;s=BIS-2018-0006-118633&amp;os=true&amp;ns=true</v>
      </c>
      <c r="H6692" s="1" t="s">
        <v>13</v>
      </c>
      <c r="I6692" s="1">
        <v>43564</v>
      </c>
    </row>
    <row r="6693" spans="1:9" x14ac:dyDescent="0.25">
      <c r="A6693" t="s">
        <v>13708</v>
      </c>
      <c r="B6693" t="s">
        <v>13709</v>
      </c>
      <c r="C6693" t="s">
        <v>19</v>
      </c>
      <c r="D6693" t="s">
        <v>12</v>
      </c>
      <c r="E6693" s="1">
        <v>43619</v>
      </c>
      <c r="F6693" s="1">
        <v>43626</v>
      </c>
      <c r="G6693" s="3" t="str">
        <f t="shared" si="104"/>
        <v>https://www.regulations.gov/searchResults?rpp=25&amp;po=0&amp;s=BIS-2018-0006-104752&amp;os=true&amp;ns=true</v>
      </c>
      <c r="H6693" s="1" t="s">
        <v>13</v>
      </c>
      <c r="I6693" s="1">
        <v>43535</v>
      </c>
    </row>
    <row r="6694" spans="1:9" x14ac:dyDescent="0.25">
      <c r="A6694" t="s">
        <v>13710</v>
      </c>
      <c r="B6694" t="s">
        <v>13711</v>
      </c>
      <c r="C6694" t="s">
        <v>19</v>
      </c>
      <c r="D6694" t="s">
        <v>8506</v>
      </c>
      <c r="E6694" s="1">
        <v>43623</v>
      </c>
      <c r="F6694" s="1">
        <v>43630</v>
      </c>
      <c r="G6694" s="3" t="str">
        <f t="shared" si="104"/>
        <v>https://www.regulations.gov/searchResults?rpp=25&amp;po=0&amp;s=BIS-2018-0006-107163&amp;os=true&amp;ns=true</v>
      </c>
      <c r="H6694" s="1" t="s">
        <v>13</v>
      </c>
      <c r="I6694" s="1">
        <v>43539</v>
      </c>
    </row>
    <row r="6695" spans="1:9" x14ac:dyDescent="0.25">
      <c r="A6695" t="s">
        <v>13344</v>
      </c>
      <c r="B6695" t="s">
        <v>13712</v>
      </c>
      <c r="C6695" t="s">
        <v>19</v>
      </c>
      <c r="D6695" t="s">
        <v>12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https://www.regulations.gov/searchResults?rpp=25&amp;po=0&amp;s=BIS-2018-0006-114186&amp;os=true&amp;ns=true</v>
      </c>
      <c r="H6695" s="1" t="s">
        <v>13</v>
      </c>
      <c r="I6695" s="1">
        <v>43552</v>
      </c>
    </row>
    <row r="6696" spans="1:9" x14ac:dyDescent="0.25">
      <c r="A6696" t="s">
        <v>13713</v>
      </c>
      <c r="B6696" t="s">
        <v>13714</v>
      </c>
      <c r="C6696" t="s">
        <v>19</v>
      </c>
      <c r="D6696" t="s">
        <v>12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https://www.regulations.gov/searchResults?rpp=25&amp;po=0&amp;s=BIS-2018-0006-106542&amp;os=true&amp;ns=true</v>
      </c>
      <c r="H6696" s="1" t="s">
        <v>13</v>
      </c>
      <c r="I6696" s="1">
        <v>43538</v>
      </c>
    </row>
    <row r="6697" spans="1:9" x14ac:dyDescent="0.25">
      <c r="A6697" t="s">
        <v>13311</v>
      </c>
      <c r="B6697" t="s">
        <v>13715</v>
      </c>
      <c r="C6697" t="s">
        <v>19</v>
      </c>
      <c r="D6697" t="s">
        <v>12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https://www.regulations.gov/searchResults?rpp=25&amp;po=0&amp;s=BIS-2018-0006-123613&amp;os=true&amp;ns=true</v>
      </c>
      <c r="H6697" s="1" t="s">
        <v>13</v>
      </c>
      <c r="I6697" s="1">
        <v>43572</v>
      </c>
    </row>
    <row r="6698" spans="1:9" x14ac:dyDescent="0.25">
      <c r="A6698" t="s">
        <v>13716</v>
      </c>
      <c r="B6698" t="s">
        <v>13717</v>
      </c>
      <c r="C6698" t="s">
        <v>19</v>
      </c>
      <c r="D6698" t="s">
        <v>8506</v>
      </c>
      <c r="E6698" s="1">
        <v>43623</v>
      </c>
      <c r="F6698" s="1">
        <v>43630</v>
      </c>
      <c r="G6698" s="3" t="str">
        <f t="shared" si="104"/>
        <v>https://www.regulations.gov/searchResults?rpp=25&amp;po=0&amp;s=BIS-2018-0006-107024&amp;os=true&amp;ns=true</v>
      </c>
      <c r="H6698" s="1" t="s">
        <v>13</v>
      </c>
      <c r="I6698" s="1">
        <v>43539</v>
      </c>
    </row>
    <row r="6699" spans="1:9" x14ac:dyDescent="0.25">
      <c r="A6699" t="s">
        <v>13718</v>
      </c>
      <c r="B6699" t="s">
        <v>13719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https://www.regulations.gov/searchResults?rpp=25&amp;po=0&amp;s=BIS-2018-0006-106568&amp;os=true&amp;ns=true</v>
      </c>
      <c r="H6699" s="1" t="s">
        <v>13</v>
      </c>
      <c r="I6699" s="1">
        <v>43538</v>
      </c>
    </row>
    <row r="6700" spans="1:9" x14ac:dyDescent="0.25">
      <c r="A6700" t="s">
        <v>13720</v>
      </c>
      <c r="B6700" t="s">
        <v>13721</v>
      </c>
      <c r="C6700" t="s">
        <v>19</v>
      </c>
      <c r="D6700" t="s">
        <v>12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https://www.regulations.gov/searchResults?rpp=25&amp;po=0&amp;s=BIS-2018-0006-122622&amp;os=true&amp;ns=true</v>
      </c>
      <c r="H6700" s="1" t="s">
        <v>13</v>
      </c>
      <c r="I6700" s="1">
        <v>43571</v>
      </c>
    </row>
    <row r="6701" spans="1:9" x14ac:dyDescent="0.25">
      <c r="A6701" t="s">
        <v>13722</v>
      </c>
      <c r="B6701" t="s">
        <v>13723</v>
      </c>
      <c r="C6701" t="s">
        <v>19</v>
      </c>
      <c r="D6701" t="s">
        <v>12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https://www.regulations.gov/searchResults?rpp=25&amp;po=0&amp;s=BIS-2018-0006-114202&amp;os=true&amp;ns=true</v>
      </c>
      <c r="H6701" s="1" t="s">
        <v>13</v>
      </c>
      <c r="I6701" s="1">
        <v>43552</v>
      </c>
    </row>
    <row r="6702" spans="1:9" x14ac:dyDescent="0.25">
      <c r="A6702" t="s">
        <v>13724</v>
      </c>
      <c r="B6702" t="s">
        <v>13725</v>
      </c>
      <c r="C6702" t="s">
        <v>19</v>
      </c>
      <c r="D6702" t="s">
        <v>12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https://www.regulations.gov/searchResults?rpp=25&amp;po=0&amp;s=BIS-2018-0006-114168&amp;os=true&amp;ns=true</v>
      </c>
      <c r="H6702" s="1" t="s">
        <v>13</v>
      </c>
      <c r="I6702" s="1">
        <v>43552</v>
      </c>
    </row>
    <row r="6703" spans="1:9" x14ac:dyDescent="0.25">
      <c r="A6703" t="s">
        <v>13726</v>
      </c>
      <c r="B6703" t="s">
        <v>13727</v>
      </c>
      <c r="C6703" t="s">
        <v>19</v>
      </c>
      <c r="D6703" t="s">
        <v>12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https://www.regulations.gov/searchResults?rpp=25&amp;po=0&amp;s=BIS-2018-0006-119392&amp;os=true&amp;ns=true</v>
      </c>
      <c r="H6703" s="1" t="s">
        <v>13</v>
      </c>
      <c r="I6703" s="1">
        <v>43565</v>
      </c>
    </row>
    <row r="6704" spans="1:9" x14ac:dyDescent="0.25">
      <c r="A6704" t="s">
        <v>13728</v>
      </c>
      <c r="B6704" t="s">
        <v>13729</v>
      </c>
      <c r="C6704" t="s">
        <v>19</v>
      </c>
      <c r="D6704" t="s">
        <v>12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https://www.regulations.gov/searchResults?rpp=25&amp;po=0&amp;s=BIS-2018-0006-116209&amp;os=true&amp;ns=true</v>
      </c>
      <c r="H6704" s="1" t="s">
        <v>13</v>
      </c>
      <c r="I6704" s="1">
        <v>43557</v>
      </c>
    </row>
    <row r="6705" spans="1:9" x14ac:dyDescent="0.25">
      <c r="A6705" t="s">
        <v>13730</v>
      </c>
      <c r="B6705" t="s">
        <v>13731</v>
      </c>
      <c r="C6705" t="s">
        <v>19</v>
      </c>
      <c r="D6705" t="s">
        <v>8506</v>
      </c>
      <c r="E6705" s="1">
        <v>43623</v>
      </c>
      <c r="F6705" s="1">
        <v>43630</v>
      </c>
      <c r="G6705" s="3" t="str">
        <f t="shared" si="104"/>
        <v>https://www.regulations.gov/searchResults?rpp=25&amp;po=0&amp;s=BIS-2018-0006-106941&amp;os=true&amp;ns=true</v>
      </c>
      <c r="H6705" s="1" t="s">
        <v>13</v>
      </c>
      <c r="I6705" s="1">
        <v>43539</v>
      </c>
    </row>
    <row r="6706" spans="1:9" x14ac:dyDescent="0.25">
      <c r="A6706" t="s">
        <v>13389</v>
      </c>
      <c r="B6706" t="s">
        <v>13732</v>
      </c>
      <c r="C6706" t="s">
        <v>19</v>
      </c>
      <c r="D6706" t="s">
        <v>12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https://www.regulations.gov/searchResults?rpp=25&amp;po=0&amp;s=BIS-2018-0006-119184&amp;os=true&amp;ns=true</v>
      </c>
      <c r="H6706" s="1" t="s">
        <v>13</v>
      </c>
      <c r="I6706" s="1">
        <v>43565</v>
      </c>
    </row>
    <row r="6707" spans="1:9" x14ac:dyDescent="0.25">
      <c r="A6707" t="s">
        <v>13319</v>
      </c>
      <c r="B6707" t="s">
        <v>13733</v>
      </c>
      <c r="C6707" t="s">
        <v>19</v>
      </c>
      <c r="D6707" t="s">
        <v>12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https://www.regulations.gov/searchResults?rpp=25&amp;po=0&amp;s=BIS-2018-0006-114156&amp;os=true&amp;ns=true</v>
      </c>
      <c r="H6707" s="1" t="s">
        <v>13</v>
      </c>
      <c r="I6707" s="1">
        <v>43552</v>
      </c>
    </row>
    <row r="6708" spans="1:9" x14ac:dyDescent="0.25">
      <c r="A6708" t="s">
        <v>13734</v>
      </c>
      <c r="B6708" t="s">
        <v>13735</v>
      </c>
      <c r="C6708" t="s">
        <v>19</v>
      </c>
      <c r="D6708" t="s">
        <v>12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https://www.regulations.gov/searchResults?rpp=25&amp;po=0&amp;s=BIS-2018-0006-121762&amp;os=true&amp;ns=true</v>
      </c>
      <c r="H6708" s="1" t="s">
        <v>13</v>
      </c>
      <c r="I6708" s="1">
        <v>43570</v>
      </c>
    </row>
    <row r="6709" spans="1:9" x14ac:dyDescent="0.25">
      <c r="A6709" t="s">
        <v>13399</v>
      </c>
      <c r="B6709" t="s">
        <v>13736</v>
      </c>
      <c r="C6709" t="s">
        <v>19</v>
      </c>
      <c r="D6709" t="s">
        <v>12</v>
      </c>
      <c r="E6709" s="1">
        <v>43620</v>
      </c>
      <c r="F6709" s="1">
        <v>43627</v>
      </c>
      <c r="G6709" s="3" t="str">
        <f t="shared" si="104"/>
        <v>https://www.regulations.gov/searchResults?rpp=25&amp;po=0&amp;s=BIS-2018-0006-118787&amp;os=true&amp;ns=true</v>
      </c>
      <c r="H6709" s="1" t="s">
        <v>13</v>
      </c>
      <c r="I6709" s="1">
        <v>43564</v>
      </c>
    </row>
    <row r="6710" spans="1:9" x14ac:dyDescent="0.25">
      <c r="A6710" t="s">
        <v>13737</v>
      </c>
      <c r="B6710" t="s">
        <v>13738</v>
      </c>
      <c r="C6710" t="s">
        <v>19</v>
      </c>
      <c r="D6710" t="s">
        <v>12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https://www.regulations.gov/searchResults?rpp=25&amp;po=0&amp;s=BIS-2018-0006-106512&amp;os=true&amp;ns=true</v>
      </c>
      <c r="H6710" s="1" t="s">
        <v>13</v>
      </c>
      <c r="I6710" s="1">
        <v>43538</v>
      </c>
    </row>
    <row r="6711" spans="1:9" x14ac:dyDescent="0.25">
      <c r="A6711" t="s">
        <v>13739</v>
      </c>
      <c r="B6711" t="s">
        <v>13740</v>
      </c>
      <c r="C6711" t="s">
        <v>19</v>
      </c>
      <c r="D6711" t="s">
        <v>12</v>
      </c>
      <c r="E6711" s="1">
        <v>43619</v>
      </c>
      <c r="F6711" s="1">
        <v>43626</v>
      </c>
      <c r="G6711" s="3" t="str">
        <f t="shared" si="104"/>
        <v>https://www.regulations.gov/searchResults?rpp=25&amp;po=0&amp;s=BIS-2018-0006-105015&amp;os=true&amp;ns=true</v>
      </c>
      <c r="H6711" s="1" t="s">
        <v>13</v>
      </c>
      <c r="I6711" s="1">
        <v>43535</v>
      </c>
    </row>
    <row r="6712" spans="1:9" x14ac:dyDescent="0.25">
      <c r="A6712" t="s">
        <v>13741</v>
      </c>
      <c r="B6712" t="s">
        <v>13742</v>
      </c>
      <c r="C6712" t="s">
        <v>19</v>
      </c>
      <c r="D6712" t="s">
        <v>12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https://www.regulations.gov/searchResults?rpp=25&amp;po=0&amp;s=BIS-2018-0006-124144&amp;os=true&amp;ns=true</v>
      </c>
      <c r="H6712" s="1" t="s">
        <v>13</v>
      </c>
      <c r="I6712" s="1">
        <v>43572</v>
      </c>
    </row>
    <row r="6713" spans="1:9" x14ac:dyDescent="0.25">
      <c r="A6713" t="s">
        <v>13743</v>
      </c>
      <c r="B6713" t="s">
        <v>13744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https://www.regulations.gov/searchResults?rpp=25&amp;po=0&amp;s=BIS-2018-0006-106556&amp;os=true&amp;ns=true</v>
      </c>
      <c r="H6713" s="1" t="s">
        <v>13</v>
      </c>
      <c r="I6713" s="1">
        <v>43538</v>
      </c>
    </row>
    <row r="6714" spans="1:9" x14ac:dyDescent="0.25">
      <c r="A6714" t="s">
        <v>13745</v>
      </c>
      <c r="B6714" t="s">
        <v>13746</v>
      </c>
      <c r="C6714" t="s">
        <v>19</v>
      </c>
      <c r="D6714" t="s">
        <v>12</v>
      </c>
      <c r="E6714" s="1">
        <v>43619</v>
      </c>
      <c r="F6714" s="1">
        <v>43626</v>
      </c>
      <c r="G6714" s="3" t="str">
        <f t="shared" si="104"/>
        <v>https://www.regulations.gov/searchResults?rpp=25&amp;po=0&amp;s=BIS-2018-0006-116087&amp;os=true&amp;ns=true</v>
      </c>
      <c r="H6714" s="1" t="s">
        <v>13</v>
      </c>
      <c r="I6714" s="1">
        <v>43557</v>
      </c>
    </row>
    <row r="6715" spans="1:9" x14ac:dyDescent="0.25">
      <c r="A6715" t="s">
        <v>13705</v>
      </c>
      <c r="B6715" t="s">
        <v>13747</v>
      </c>
      <c r="C6715" t="s">
        <v>19</v>
      </c>
      <c r="D6715" t="s">
        <v>12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https://www.regulations.gov/searchResults?rpp=25&amp;po=0&amp;s=BIS-2018-0006-116232&amp;os=true&amp;ns=true</v>
      </c>
      <c r="H6715" s="1" t="s">
        <v>13</v>
      </c>
      <c r="I6715" s="1">
        <v>43557</v>
      </c>
    </row>
    <row r="6716" spans="1:9" x14ac:dyDescent="0.25">
      <c r="A6716" t="s">
        <v>13748</v>
      </c>
      <c r="B6716" t="s">
        <v>13749</v>
      </c>
      <c r="C6716" t="s">
        <v>19</v>
      </c>
      <c r="D6716" t="s">
        <v>12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https://www.regulations.gov/searchResults?rpp=25&amp;po=0&amp;s=BIS-2018-0006-124242&amp;os=true&amp;ns=true</v>
      </c>
      <c r="H6716" s="1" t="s">
        <v>13</v>
      </c>
      <c r="I6716" s="1">
        <v>43572</v>
      </c>
    </row>
    <row r="6717" spans="1:9" x14ac:dyDescent="0.25">
      <c r="A6717" t="s">
        <v>13750</v>
      </c>
      <c r="B6717" t="s">
        <v>13751</v>
      </c>
      <c r="C6717" t="s">
        <v>19</v>
      </c>
      <c r="D6717" t="s">
        <v>12</v>
      </c>
      <c r="E6717" s="1">
        <v>43619</v>
      </c>
      <c r="F6717" s="1">
        <v>43626</v>
      </c>
      <c r="G6717" s="3" t="str">
        <f t="shared" si="104"/>
        <v>https://www.regulations.gov/searchResults?rpp=25&amp;po=0&amp;s=BIS-2018-0006-123503&amp;os=true&amp;ns=true</v>
      </c>
      <c r="H6717" s="1" t="s">
        <v>13</v>
      </c>
      <c r="I6717" s="1">
        <v>43572</v>
      </c>
    </row>
    <row r="6718" spans="1:9" x14ac:dyDescent="0.25">
      <c r="A6718" t="s">
        <v>13752</v>
      </c>
      <c r="B6718" t="s">
        <v>13753</v>
      </c>
      <c r="C6718" t="s">
        <v>19</v>
      </c>
      <c r="D6718" t="s">
        <v>12</v>
      </c>
      <c r="E6718" s="1">
        <v>43557</v>
      </c>
      <c r="F6718" s="1">
        <v>43587</v>
      </c>
      <c r="G6718" s="3" t="str">
        <f t="shared" si="104"/>
        <v>https://www.regulations.gov/searchResults?rpp=25&amp;po=0&amp;s=BIS-2018-0006-116245&amp;os=true&amp;ns=true</v>
      </c>
      <c r="H6718" s="1" t="s">
        <v>13</v>
      </c>
      <c r="I6718" s="1">
        <v>43557</v>
      </c>
    </row>
    <row r="6719" spans="1:9" x14ac:dyDescent="0.25">
      <c r="A6719" t="s">
        <v>13754</v>
      </c>
      <c r="B6719" t="s">
        <v>13755</v>
      </c>
      <c r="C6719" t="s">
        <v>19</v>
      </c>
      <c r="D6719" t="s">
        <v>8506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https://www.regulations.gov/searchResults?rpp=25&amp;po=0&amp;s=BIS-2018-0006-106785&amp;os=true&amp;ns=true</v>
      </c>
      <c r="H6719" s="1" t="s">
        <v>13</v>
      </c>
      <c r="I6719" s="1">
        <v>43538</v>
      </c>
    </row>
    <row r="6720" spans="1:9" x14ac:dyDescent="0.25">
      <c r="A6720" t="s">
        <v>13442</v>
      </c>
      <c r="B6720" t="s">
        <v>13756</v>
      </c>
      <c r="C6720" t="s">
        <v>19</v>
      </c>
      <c r="D6720" t="s">
        <v>12</v>
      </c>
      <c r="E6720" s="1">
        <v>43619</v>
      </c>
      <c r="F6720" s="1">
        <v>43626</v>
      </c>
      <c r="G6720" s="3" t="str">
        <f t="shared" si="104"/>
        <v>https://www.regulations.gov/searchResults?rpp=25&amp;po=0&amp;s=BIS-2018-0006-116151&amp;os=true&amp;ns=true</v>
      </c>
      <c r="H6720" s="1" t="s">
        <v>13</v>
      </c>
      <c r="I6720" s="1">
        <v>43557</v>
      </c>
    </row>
    <row r="6721" spans="1:9" x14ac:dyDescent="0.25">
      <c r="A6721" t="s">
        <v>13328</v>
      </c>
      <c r="B6721" t="s">
        <v>13757</v>
      </c>
      <c r="C6721" t="s">
        <v>19</v>
      </c>
      <c r="D6721" t="s">
        <v>8506</v>
      </c>
      <c r="E6721" s="1">
        <v>43623</v>
      </c>
      <c r="F6721" s="1">
        <v>43630</v>
      </c>
      <c r="G6721" s="3" t="str">
        <f t="shared" si="104"/>
        <v>https://www.regulations.gov/searchResults?rpp=25&amp;po=0&amp;s=BIS-2018-0006-107353&amp;os=true&amp;ns=true</v>
      </c>
      <c r="H6721" s="1" t="s">
        <v>13</v>
      </c>
      <c r="I6721" s="1">
        <v>43539</v>
      </c>
    </row>
    <row r="6722" spans="1:9" x14ac:dyDescent="0.25">
      <c r="A6722" t="s">
        <v>13450</v>
      </c>
      <c r="B6722" t="s">
        <v>13758</v>
      </c>
      <c r="C6722" t="s">
        <v>19</v>
      </c>
      <c r="D6722" t="s">
        <v>12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https://www.regulations.gov/searchResults?rpp=25&amp;po=0&amp;s=BIS-2018-0006-114077&amp;os=true&amp;ns=true</v>
      </c>
      <c r="H6722" s="1" t="s">
        <v>13</v>
      </c>
      <c r="I6722" s="1">
        <v>43552</v>
      </c>
    </row>
    <row r="6723" spans="1:9" x14ac:dyDescent="0.25">
      <c r="A6723" t="s">
        <v>13330</v>
      </c>
      <c r="B6723" t="s">
        <v>13759</v>
      </c>
      <c r="C6723" t="s">
        <v>19</v>
      </c>
      <c r="D6723" t="s">
        <v>12</v>
      </c>
      <c r="E6723" s="1">
        <v>43619</v>
      </c>
      <c r="F6723" s="1">
        <v>43626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https://www.regulations.gov/searchResults?rpp=25&amp;po=0&amp;s=BIS-2018-0006-116128&amp;os=true&amp;ns=true</v>
      </c>
      <c r="H6723" s="1" t="s">
        <v>13</v>
      </c>
      <c r="I6723" s="1">
        <v>43557</v>
      </c>
    </row>
    <row r="6724" spans="1:9" x14ac:dyDescent="0.25">
      <c r="A6724" t="s">
        <v>13760</v>
      </c>
      <c r="B6724" t="s">
        <v>13761</v>
      </c>
      <c r="C6724" t="s">
        <v>19</v>
      </c>
      <c r="D6724" t="s">
        <v>12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https://www.regulations.gov/searchResults?rpp=25&amp;po=0&amp;s=BIS-2018-0006-118644&amp;os=true&amp;ns=true</v>
      </c>
      <c r="H6724" s="1" t="s">
        <v>13</v>
      </c>
      <c r="I6724" s="1">
        <v>43564</v>
      </c>
    </row>
    <row r="6725" spans="1:9" x14ac:dyDescent="0.25">
      <c r="A6725" t="s">
        <v>13762</v>
      </c>
      <c r="B6725" t="s">
        <v>13763</v>
      </c>
      <c r="C6725" t="s">
        <v>19</v>
      </c>
      <c r="D6725" t="s">
        <v>12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https://www.regulations.gov/searchResults?rpp=25&amp;po=0&amp;s=BIS-2018-0006-118774&amp;os=true&amp;ns=true</v>
      </c>
      <c r="H6725" s="1" t="s">
        <v>13</v>
      </c>
      <c r="I6725" s="1">
        <v>43564</v>
      </c>
    </row>
    <row r="6726" spans="1:9" x14ac:dyDescent="0.25">
      <c r="A6726" t="s">
        <v>13334</v>
      </c>
      <c r="B6726" t="s">
        <v>13764</v>
      </c>
      <c r="C6726" t="s">
        <v>19</v>
      </c>
      <c r="D6726" t="s">
        <v>12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https://www.regulations.gov/searchResults?rpp=25&amp;po=0&amp;s=BIS-2018-0006-122145&amp;os=true&amp;ns=true</v>
      </c>
      <c r="H6726" s="1" t="s">
        <v>13</v>
      </c>
      <c r="I6726" s="1">
        <v>43570</v>
      </c>
    </row>
    <row r="6727" spans="1:9" x14ac:dyDescent="0.25">
      <c r="A6727" t="s">
        <v>13765</v>
      </c>
      <c r="B6727" t="s">
        <v>13766</v>
      </c>
      <c r="C6727" t="s">
        <v>19</v>
      </c>
      <c r="D6727" t="s">
        <v>8506</v>
      </c>
      <c r="E6727" s="1">
        <v>43623</v>
      </c>
      <c r="F6727" s="1">
        <v>43630</v>
      </c>
      <c r="G6727" s="3" t="str">
        <f t="shared" si="105"/>
        <v>https://www.regulations.gov/searchResults?rpp=25&amp;po=0&amp;s=BIS-2018-0006-107295&amp;os=true&amp;ns=true</v>
      </c>
      <c r="H6727" s="1" t="s">
        <v>13</v>
      </c>
      <c r="I6727" s="1">
        <v>43539</v>
      </c>
    </row>
    <row r="6728" spans="1:9" x14ac:dyDescent="0.25">
      <c r="A6728" t="s">
        <v>13767</v>
      </c>
      <c r="B6728" t="s">
        <v>13768</v>
      </c>
      <c r="C6728" t="s">
        <v>19</v>
      </c>
      <c r="D6728" t="s">
        <v>12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https://www.regulations.gov/searchResults?rpp=25&amp;po=0&amp;s=BIS-2018-0006-106545&amp;os=true&amp;ns=true</v>
      </c>
      <c r="H6728" s="1" t="s">
        <v>13</v>
      </c>
      <c r="I6728" s="1">
        <v>43538</v>
      </c>
    </row>
    <row r="6729" spans="1:9" x14ac:dyDescent="0.25">
      <c r="A6729" t="s">
        <v>13769</v>
      </c>
      <c r="B6729" t="s">
        <v>13770</v>
      </c>
      <c r="C6729" t="s">
        <v>19</v>
      </c>
      <c r="D6729" t="s">
        <v>8506</v>
      </c>
      <c r="E6729" s="1">
        <v>43623</v>
      </c>
      <c r="F6729" s="1">
        <v>43630</v>
      </c>
      <c r="G6729" s="3" t="str">
        <f t="shared" si="105"/>
        <v>https://www.regulations.gov/searchResults?rpp=25&amp;po=0&amp;s=BIS-2018-0006-106823&amp;os=true&amp;ns=true</v>
      </c>
      <c r="H6729" s="1" t="s">
        <v>13</v>
      </c>
      <c r="I6729" s="1">
        <v>43538</v>
      </c>
    </row>
    <row r="6730" spans="1:9" x14ac:dyDescent="0.25">
      <c r="A6730" t="s">
        <v>13771</v>
      </c>
      <c r="B6730" t="s">
        <v>13772</v>
      </c>
      <c r="C6730" t="s">
        <v>19</v>
      </c>
      <c r="D6730" t="s">
        <v>12</v>
      </c>
      <c r="E6730" s="1">
        <v>43619</v>
      </c>
      <c r="F6730" s="1">
        <v>43626</v>
      </c>
      <c r="G6730" s="3" t="str">
        <f t="shared" si="105"/>
        <v>https://www.regulations.gov/searchResults?rpp=25&amp;po=0&amp;s=BIS-2018-0006-115727&amp;os=true&amp;ns=true</v>
      </c>
      <c r="H6730" s="1" t="s">
        <v>13</v>
      </c>
      <c r="I6730" s="1">
        <v>43556</v>
      </c>
    </row>
    <row r="6731" spans="1:9" x14ac:dyDescent="0.25">
      <c r="A6731" t="s">
        <v>13773</v>
      </c>
      <c r="B6731" t="s">
        <v>13774</v>
      </c>
      <c r="C6731" t="s">
        <v>19</v>
      </c>
      <c r="D6731" t="s">
        <v>8506</v>
      </c>
      <c r="E6731" s="1">
        <v>43623</v>
      </c>
      <c r="F6731" s="1">
        <v>43630</v>
      </c>
      <c r="G6731" s="3" t="str">
        <f t="shared" si="105"/>
        <v>https://www.regulations.gov/searchResults?rpp=25&amp;po=0&amp;s=BIS-2018-0006-107173&amp;os=true&amp;ns=true</v>
      </c>
      <c r="H6731" s="1" t="s">
        <v>13</v>
      </c>
      <c r="I6731" s="1">
        <v>43539</v>
      </c>
    </row>
    <row r="6732" spans="1:9" x14ac:dyDescent="0.25">
      <c r="A6732" t="s">
        <v>13775</v>
      </c>
      <c r="B6732" t="s">
        <v>13776</v>
      </c>
      <c r="C6732" t="s">
        <v>19</v>
      </c>
      <c r="D6732" t="s">
        <v>12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https://www.regulations.gov/searchResults?rpp=25&amp;po=0&amp;s=BIS-2018-0006-121921&amp;os=true&amp;ns=true</v>
      </c>
      <c r="H6732" s="1" t="s">
        <v>13</v>
      </c>
      <c r="I6732" s="1">
        <v>43570</v>
      </c>
    </row>
    <row r="6733" spans="1:9" x14ac:dyDescent="0.25">
      <c r="A6733" t="s">
        <v>13437</v>
      </c>
      <c r="B6733" t="s">
        <v>13777</v>
      </c>
      <c r="C6733" t="s">
        <v>19</v>
      </c>
      <c r="D6733" t="s">
        <v>12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https://www.regulations.gov/searchResults?rpp=25&amp;po=0&amp;s=BIS-2018-0006-114181&amp;os=true&amp;ns=true</v>
      </c>
      <c r="H6733" s="1" t="s">
        <v>13</v>
      </c>
      <c r="I6733" s="1">
        <v>43552</v>
      </c>
    </row>
    <row r="6734" spans="1:9" x14ac:dyDescent="0.25">
      <c r="A6734" t="s">
        <v>13500</v>
      </c>
      <c r="B6734" t="s">
        <v>13778</v>
      </c>
      <c r="C6734" t="s">
        <v>19</v>
      </c>
      <c r="D6734" t="s">
        <v>12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https://www.regulations.gov/searchResults?rpp=25&amp;po=0&amp;s=BIS-2018-0006-116178&amp;os=true&amp;ns=true</v>
      </c>
      <c r="H6734" s="1" t="s">
        <v>13</v>
      </c>
      <c r="I6734" s="1">
        <v>43557</v>
      </c>
    </row>
    <row r="6735" spans="1:9" x14ac:dyDescent="0.25">
      <c r="A6735" t="s">
        <v>13779</v>
      </c>
      <c r="B6735" t="s">
        <v>13780</v>
      </c>
      <c r="C6735" t="s">
        <v>19</v>
      </c>
      <c r="D6735" t="s">
        <v>12</v>
      </c>
      <c r="E6735" s="1">
        <v>43620</v>
      </c>
      <c r="F6735" s="1">
        <v>43627</v>
      </c>
      <c r="G6735" s="3" t="str">
        <f t="shared" si="105"/>
        <v>https://www.regulations.gov/searchResults?rpp=25&amp;po=0&amp;s=BIS-2018-0006-123610&amp;os=true&amp;ns=true</v>
      </c>
      <c r="H6735" s="1" t="s">
        <v>13</v>
      </c>
      <c r="I6735" s="1">
        <v>43572</v>
      </c>
    </row>
    <row r="6736" spans="1:9" x14ac:dyDescent="0.25">
      <c r="A6736" t="s">
        <v>13781</v>
      </c>
      <c r="B6736" t="s">
        <v>13782</v>
      </c>
      <c r="C6736" t="s">
        <v>19</v>
      </c>
      <c r="D6736" t="s">
        <v>8506</v>
      </c>
      <c r="E6736" s="1">
        <v>43623</v>
      </c>
      <c r="F6736" s="1">
        <v>43630</v>
      </c>
      <c r="G6736" s="3" t="str">
        <f t="shared" si="105"/>
        <v>https://www.regulations.gov/searchResults?rpp=25&amp;po=0&amp;s=BIS-2018-0006-107039&amp;os=true&amp;ns=true</v>
      </c>
      <c r="H6736" s="1" t="s">
        <v>13</v>
      </c>
      <c r="I6736" s="1">
        <v>43539</v>
      </c>
    </row>
    <row r="6737" spans="1:9" x14ac:dyDescent="0.25">
      <c r="A6737" t="s">
        <v>12914</v>
      </c>
      <c r="B6737" t="s">
        <v>13783</v>
      </c>
      <c r="C6737" t="s">
        <v>19</v>
      </c>
      <c r="D6737" t="s">
        <v>12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https://www.regulations.gov/searchResults?rpp=25&amp;po=0&amp;s=BIS-2018-0006-118477&amp;os=true&amp;ns=true</v>
      </c>
      <c r="H6737" s="1" t="s">
        <v>13</v>
      </c>
      <c r="I6737" s="1">
        <v>43564</v>
      </c>
    </row>
    <row r="6738" spans="1:9" x14ac:dyDescent="0.25">
      <c r="A6738" t="s">
        <v>13784</v>
      </c>
      <c r="B6738" t="s">
        <v>13785</v>
      </c>
      <c r="C6738" t="s">
        <v>19</v>
      </c>
      <c r="D6738" t="s">
        <v>12</v>
      </c>
      <c r="E6738" s="1">
        <v>43619</v>
      </c>
      <c r="F6738" s="1">
        <v>43626</v>
      </c>
      <c r="G6738" s="3" t="str">
        <f t="shared" si="105"/>
        <v>https://www.regulations.gov/searchResults?rpp=25&amp;po=0&amp;s=BIS-2018-0006-118474&amp;os=true&amp;ns=true</v>
      </c>
      <c r="H6738" s="1" t="s">
        <v>13</v>
      </c>
      <c r="I6738" s="1">
        <v>43564</v>
      </c>
    </row>
    <row r="6739" spans="1:9" x14ac:dyDescent="0.25">
      <c r="A6739" t="s">
        <v>13786</v>
      </c>
      <c r="B6739" t="s">
        <v>13787</v>
      </c>
      <c r="C6739" t="s">
        <v>19</v>
      </c>
      <c r="D6739" t="s">
        <v>12</v>
      </c>
      <c r="E6739" s="1">
        <v>43620</v>
      </c>
      <c r="F6739" s="1">
        <v>43627</v>
      </c>
      <c r="G6739" s="3" t="str">
        <f t="shared" si="105"/>
        <v>https://www.regulations.gov/searchResults?rpp=25&amp;po=0&amp;s=BIS-2018-0006-123702&amp;os=true&amp;ns=true</v>
      </c>
      <c r="H6739" s="1" t="s">
        <v>13</v>
      </c>
      <c r="I6739" s="1">
        <v>43572</v>
      </c>
    </row>
    <row r="6740" spans="1:9" x14ac:dyDescent="0.25">
      <c r="A6740" t="s">
        <v>13788</v>
      </c>
      <c r="B6740" t="s">
        <v>13789</v>
      </c>
      <c r="C6740" t="s">
        <v>19</v>
      </c>
      <c r="D6740" t="s">
        <v>12</v>
      </c>
      <c r="E6740" s="1">
        <v>43532</v>
      </c>
      <c r="F6740" s="1">
        <v>43562</v>
      </c>
      <c r="G6740" s="3" t="str">
        <f t="shared" si="105"/>
        <v>https://www.regulations.gov/searchResults?rpp=25&amp;po=0&amp;s=BIS-2018-0006-104376&amp;os=true&amp;ns=true</v>
      </c>
      <c r="H6740" s="1" t="s">
        <v>13</v>
      </c>
      <c r="I6740" s="1">
        <v>43532</v>
      </c>
    </row>
    <row r="6741" spans="1:9" x14ac:dyDescent="0.25">
      <c r="A6741" t="s">
        <v>13790</v>
      </c>
      <c r="B6741" t="s">
        <v>13791</v>
      </c>
      <c r="C6741" t="s">
        <v>19</v>
      </c>
      <c r="D6741" t="s">
        <v>8506</v>
      </c>
      <c r="E6741" s="1">
        <v>43623</v>
      </c>
      <c r="F6741" s="1">
        <v>43630</v>
      </c>
      <c r="G6741" s="3" t="str">
        <f t="shared" si="105"/>
        <v>https://www.regulations.gov/searchResults?rpp=25&amp;po=0&amp;s=BIS-2018-0006-106973&amp;os=true&amp;ns=true</v>
      </c>
      <c r="H6741" s="1" t="s">
        <v>13</v>
      </c>
      <c r="I6741" s="1">
        <v>43539</v>
      </c>
    </row>
    <row r="6742" spans="1:9" x14ac:dyDescent="0.25">
      <c r="A6742" t="s">
        <v>13792</v>
      </c>
      <c r="B6742" t="s">
        <v>13793</v>
      </c>
      <c r="C6742" t="s">
        <v>19</v>
      </c>
      <c r="D6742" t="s">
        <v>12</v>
      </c>
      <c r="E6742" s="1">
        <v>43619</v>
      </c>
      <c r="F6742" s="1">
        <v>43626</v>
      </c>
      <c r="G6742" s="3" t="str">
        <f t="shared" si="105"/>
        <v>https://www.regulations.gov/searchResults?rpp=25&amp;po=0&amp;s=BIS-2018-0006-104187&amp;os=true&amp;ns=true</v>
      </c>
      <c r="H6742" s="1" t="s">
        <v>13</v>
      </c>
      <c r="I6742" s="1">
        <v>43532</v>
      </c>
    </row>
    <row r="6743" spans="1:9" x14ac:dyDescent="0.25">
      <c r="A6743" t="s">
        <v>13794</v>
      </c>
      <c r="B6743" t="s">
        <v>13795</v>
      </c>
      <c r="C6743" t="s">
        <v>19</v>
      </c>
      <c r="D6743" t="s">
        <v>12</v>
      </c>
      <c r="E6743" s="1">
        <v>43620</v>
      </c>
      <c r="F6743" s="1">
        <v>43627</v>
      </c>
      <c r="G6743" s="3" t="str">
        <f t="shared" si="105"/>
        <v>https://www.regulations.gov/searchResults?rpp=25&amp;po=0&amp;s=BIS-2018-0006-114149&amp;os=true&amp;ns=true</v>
      </c>
      <c r="H6743" s="1" t="s">
        <v>13</v>
      </c>
      <c r="I6743" s="1">
        <v>43552</v>
      </c>
    </row>
    <row r="6744" spans="1:9" x14ac:dyDescent="0.25">
      <c r="A6744" t="s">
        <v>13796</v>
      </c>
      <c r="B6744" t="s">
        <v>13797</v>
      </c>
      <c r="C6744" t="s">
        <v>19</v>
      </c>
      <c r="D6744" t="s">
        <v>12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https://www.regulations.gov/searchResults?rpp=25&amp;po=0&amp;s=BIS-2018-0006-123552&amp;os=true&amp;ns=true</v>
      </c>
      <c r="H6744" s="1" t="s">
        <v>13</v>
      </c>
      <c r="I6744" s="1">
        <v>43572</v>
      </c>
    </row>
    <row r="6745" spans="1:9" x14ac:dyDescent="0.25">
      <c r="A6745" t="s">
        <v>1046</v>
      </c>
      <c r="B6745" t="s">
        <v>13798</v>
      </c>
      <c r="C6745" t="s">
        <v>19</v>
      </c>
      <c r="D6745" t="s">
        <v>12</v>
      </c>
      <c r="E6745" s="1">
        <v>43619</v>
      </c>
      <c r="F6745" s="1">
        <v>43626</v>
      </c>
      <c r="G6745" s="3" t="str">
        <f t="shared" si="105"/>
        <v>https://www.regulations.gov/searchResults?rpp=25&amp;po=0&amp;s=BIS-2018-0006-86631&amp;os=true&amp;ns=true</v>
      </c>
      <c r="H6745" s="1" t="s">
        <v>13</v>
      </c>
      <c r="I6745" s="1">
        <v>43431</v>
      </c>
    </row>
    <row r="6746" spans="1:9" x14ac:dyDescent="0.25">
      <c r="A6746" t="s">
        <v>13532</v>
      </c>
      <c r="B6746" t="s">
        <v>13799</v>
      </c>
      <c r="C6746" t="s">
        <v>19</v>
      </c>
      <c r="D6746" t="s">
        <v>12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https://www.regulations.gov/searchResults?rpp=25&amp;po=0&amp;s=BIS-2018-0006-123559&amp;os=true&amp;ns=true</v>
      </c>
      <c r="H6746" s="1" t="s">
        <v>13</v>
      </c>
      <c r="I6746" s="1">
        <v>43572</v>
      </c>
    </row>
    <row r="6747" spans="1:9" x14ac:dyDescent="0.25">
      <c r="A6747" t="s">
        <v>13361</v>
      </c>
      <c r="B6747" t="s">
        <v>13800</v>
      </c>
      <c r="C6747" t="s">
        <v>19</v>
      </c>
      <c r="D6747" t="s">
        <v>12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https://www.regulations.gov/searchResults?rpp=25&amp;po=0&amp;s=BIS-2018-0006-106567&amp;os=true&amp;ns=true</v>
      </c>
      <c r="H6747" s="1" t="s">
        <v>13</v>
      </c>
      <c r="I6747" s="1">
        <v>43538</v>
      </c>
    </row>
    <row r="6748" spans="1:9" x14ac:dyDescent="0.25">
      <c r="A6748" t="s">
        <v>13435</v>
      </c>
      <c r="B6748" t="s">
        <v>13801</v>
      </c>
      <c r="C6748" t="s">
        <v>19</v>
      </c>
      <c r="D6748" t="s">
        <v>12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https://www.regulations.gov/searchResults?rpp=25&amp;po=0&amp;s=BIS-2018-0006-114162&amp;os=true&amp;ns=true</v>
      </c>
      <c r="H6748" s="1" t="s">
        <v>13</v>
      </c>
      <c r="I6748" s="1">
        <v>43552</v>
      </c>
    </row>
    <row r="6749" spans="1:9" x14ac:dyDescent="0.25">
      <c r="A6749" t="s">
        <v>13539</v>
      </c>
      <c r="B6749" t="s">
        <v>13802</v>
      </c>
      <c r="C6749" t="s">
        <v>19</v>
      </c>
      <c r="D6749" t="s">
        <v>12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https://www.regulations.gov/searchResults?rpp=25&amp;po=0&amp;s=BIS-2018-0006-124227&amp;os=true&amp;ns=true</v>
      </c>
      <c r="H6749" s="1" t="s">
        <v>13</v>
      </c>
      <c r="I6749" s="1">
        <v>43572</v>
      </c>
    </row>
    <row r="6750" spans="1:9" x14ac:dyDescent="0.25">
      <c r="A6750" t="s">
        <v>13541</v>
      </c>
      <c r="B6750" t="s">
        <v>13803</v>
      </c>
      <c r="C6750" t="s">
        <v>19</v>
      </c>
      <c r="D6750" t="s">
        <v>12</v>
      </c>
      <c r="E6750" s="1">
        <v>43619</v>
      </c>
      <c r="F6750" s="1">
        <v>43626</v>
      </c>
      <c r="G6750" s="3" t="str">
        <f t="shared" si="105"/>
        <v>https://www.regulations.gov/searchResults?rpp=25&amp;po=0&amp;s=BIS-2018-0006-104524&amp;os=true&amp;ns=true</v>
      </c>
      <c r="H6750" s="1" t="s">
        <v>13</v>
      </c>
      <c r="I6750" s="1">
        <v>43535</v>
      </c>
    </row>
    <row r="6751" spans="1:9" x14ac:dyDescent="0.25">
      <c r="A6751" t="s">
        <v>13804</v>
      </c>
      <c r="B6751" t="s">
        <v>13805</v>
      </c>
      <c r="C6751" t="s">
        <v>19</v>
      </c>
      <c r="D6751" t="s">
        <v>12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https://www.regulations.gov/searchResults?rpp=25&amp;po=0&amp;s=BIS-2018-0006-116007&amp;os=true&amp;ns=true</v>
      </c>
      <c r="H6751" s="1" t="s">
        <v>13</v>
      </c>
      <c r="I6751" s="1">
        <v>43557</v>
      </c>
    </row>
    <row r="6752" spans="1:9" x14ac:dyDescent="0.25">
      <c r="A6752" t="s">
        <v>11735</v>
      </c>
      <c r="B6752" t="s">
        <v>13806</v>
      </c>
      <c r="C6752" t="s">
        <v>19</v>
      </c>
      <c r="D6752" t="s">
        <v>12</v>
      </c>
      <c r="E6752" s="1">
        <v>43619</v>
      </c>
      <c r="F6752" s="1">
        <v>43626</v>
      </c>
      <c r="G6752" s="3" t="str">
        <f t="shared" si="105"/>
        <v>https://www.regulations.gov/searchResults?rpp=25&amp;po=0&amp;s=BIS-2018-0006-84828&amp;os=true&amp;ns=true</v>
      </c>
      <c r="H6752" s="1" t="s">
        <v>13</v>
      </c>
      <c r="I6752" s="1">
        <v>43424</v>
      </c>
    </row>
    <row r="6753" spans="1:9" x14ac:dyDescent="0.25">
      <c r="A6753" t="s">
        <v>13807</v>
      </c>
      <c r="B6753" t="s">
        <v>13808</v>
      </c>
      <c r="C6753" t="s">
        <v>19</v>
      </c>
      <c r="D6753" t="s">
        <v>8506</v>
      </c>
      <c r="E6753" s="1">
        <v>43623</v>
      </c>
      <c r="F6753" s="1">
        <v>43630</v>
      </c>
      <c r="G6753" s="3" t="str">
        <f t="shared" si="105"/>
        <v>https://www.regulations.gov/searchResults?rpp=25&amp;po=0&amp;s=BIS-2018-0006-107190&amp;os=true&amp;ns=true</v>
      </c>
      <c r="H6753" s="1" t="s">
        <v>13</v>
      </c>
      <c r="I6753" s="1">
        <v>43539</v>
      </c>
    </row>
    <row r="6754" spans="1:9" x14ac:dyDescent="0.25">
      <c r="A6754" t="s">
        <v>13809</v>
      </c>
      <c r="B6754" t="s">
        <v>13810</v>
      </c>
      <c r="C6754" t="s">
        <v>19</v>
      </c>
      <c r="D6754" t="s">
        <v>8506</v>
      </c>
      <c r="E6754" s="1">
        <v>43623</v>
      </c>
      <c r="F6754" s="1">
        <v>43630</v>
      </c>
      <c r="G6754" s="3" t="str">
        <f t="shared" si="105"/>
        <v>https://www.regulations.gov/searchResults?rpp=25&amp;po=0&amp;s=BIS-2018-0006-106805&amp;os=true&amp;ns=true</v>
      </c>
      <c r="H6754" s="1" t="s">
        <v>13</v>
      </c>
      <c r="I6754" s="1">
        <v>43538</v>
      </c>
    </row>
    <row r="6755" spans="1:9" x14ac:dyDescent="0.25">
      <c r="A6755" t="s">
        <v>13811</v>
      </c>
      <c r="B6755" t="s">
        <v>13812</v>
      </c>
      <c r="C6755" t="s">
        <v>19</v>
      </c>
      <c r="D6755" t="s">
        <v>12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https://www.regulations.gov/searchResults?rpp=25&amp;po=0&amp;s=BIS-2018-0006-105446&amp;os=true&amp;ns=true</v>
      </c>
      <c r="H6755" s="1" t="s">
        <v>13</v>
      </c>
      <c r="I6755" s="1">
        <v>43536</v>
      </c>
    </row>
    <row r="6756" spans="1:9" x14ac:dyDescent="0.25">
      <c r="A6756" t="s">
        <v>13002</v>
      </c>
      <c r="B6756" t="s">
        <v>13813</v>
      </c>
      <c r="C6756" t="s">
        <v>19</v>
      </c>
      <c r="D6756" t="s">
        <v>12</v>
      </c>
      <c r="E6756" s="1">
        <v>43535</v>
      </c>
      <c r="F6756" s="1">
        <v>43565</v>
      </c>
      <c r="G6756" s="3" t="str">
        <f t="shared" si="105"/>
        <v>https://www.regulations.gov/searchResults?rpp=25&amp;po=0&amp;s=BIS-2018-0006-104514&amp;os=true&amp;ns=true</v>
      </c>
      <c r="H6756" s="1" t="s">
        <v>13</v>
      </c>
      <c r="I6756" s="1">
        <v>43535</v>
      </c>
    </row>
    <row r="6757" spans="1:9" x14ac:dyDescent="0.25">
      <c r="A6757" t="s">
        <v>13814</v>
      </c>
      <c r="B6757" t="s">
        <v>13815</v>
      </c>
      <c r="C6757" t="s">
        <v>19</v>
      </c>
      <c r="D6757" t="s">
        <v>12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https://www.regulations.gov/searchResults?rpp=25&amp;po=0&amp;s=BIS-2018-0006-119297&amp;os=true&amp;ns=true</v>
      </c>
      <c r="H6757" s="1" t="s">
        <v>13</v>
      </c>
      <c r="I6757" s="1">
        <v>43565</v>
      </c>
    </row>
    <row r="6758" spans="1:9" x14ac:dyDescent="0.25">
      <c r="A6758" t="s">
        <v>13373</v>
      </c>
      <c r="B6758" t="s">
        <v>13816</v>
      </c>
      <c r="C6758" t="s">
        <v>19</v>
      </c>
      <c r="D6758" t="s">
        <v>12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https://www.regulations.gov/searchResults?rpp=25&amp;po=0&amp;s=BIS-2018-0006-124101&amp;os=true&amp;ns=true</v>
      </c>
      <c r="H6758" s="1" t="s">
        <v>13</v>
      </c>
      <c r="I6758" s="1">
        <v>43572</v>
      </c>
    </row>
    <row r="6759" spans="1:9" x14ac:dyDescent="0.25">
      <c r="A6759" t="s">
        <v>13817</v>
      </c>
      <c r="B6759" t="s">
        <v>13818</v>
      </c>
      <c r="C6759" t="s">
        <v>19</v>
      </c>
      <c r="D6759" t="s">
        <v>12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https://www.regulations.gov/searchResults?rpp=25&amp;po=0&amp;s=BIS-2018-0006-114200&amp;os=true&amp;ns=true</v>
      </c>
      <c r="H6759" s="1" t="s">
        <v>13</v>
      </c>
      <c r="I6759" s="1">
        <v>43552</v>
      </c>
    </row>
    <row r="6760" spans="1:9" x14ac:dyDescent="0.25">
      <c r="A6760" t="s">
        <v>13013</v>
      </c>
      <c r="B6760" t="s">
        <v>13819</v>
      </c>
      <c r="C6760" t="s">
        <v>19</v>
      </c>
      <c r="D6760" t="s">
        <v>12</v>
      </c>
      <c r="E6760" s="1">
        <v>43619</v>
      </c>
      <c r="F6760" s="1">
        <v>43626</v>
      </c>
      <c r="G6760" s="3" t="str">
        <f t="shared" si="105"/>
        <v>https://www.regulations.gov/searchResults?rpp=25&amp;po=0&amp;s=BIS-2018-0006-104590&amp;os=true&amp;ns=true</v>
      </c>
      <c r="H6760" s="1" t="s">
        <v>13</v>
      </c>
      <c r="I6760" s="1">
        <v>43535</v>
      </c>
    </row>
    <row r="6761" spans="1:9" x14ac:dyDescent="0.25">
      <c r="A6761" t="s">
        <v>13820</v>
      </c>
      <c r="B6761" t="s">
        <v>13821</v>
      </c>
      <c r="C6761" t="s">
        <v>19</v>
      </c>
      <c r="D6761" t="s">
        <v>12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https://www.regulations.gov/searchResults?rpp=25&amp;po=0&amp;s=BIS-2018-0006-119309&amp;os=true&amp;ns=true</v>
      </c>
      <c r="H6761" s="1" t="s">
        <v>13</v>
      </c>
      <c r="I6761" s="1">
        <v>43565</v>
      </c>
    </row>
    <row r="6762" spans="1:9" x14ac:dyDescent="0.25">
      <c r="A6762" t="s">
        <v>13822</v>
      </c>
      <c r="B6762" t="s">
        <v>13823</v>
      </c>
      <c r="C6762" t="s">
        <v>19</v>
      </c>
      <c r="D6762" t="s">
        <v>12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https://www.regulations.gov/searchResults?rpp=25&amp;po=0&amp;s=BIS-2018-0006-115816&amp;os=true&amp;ns=true</v>
      </c>
      <c r="H6762" s="1" t="s">
        <v>13</v>
      </c>
      <c r="I6762" s="1">
        <v>43557</v>
      </c>
    </row>
    <row r="6763" spans="1:9" x14ac:dyDescent="0.25">
      <c r="A6763" t="s">
        <v>13824</v>
      </c>
      <c r="B6763" t="s">
        <v>13825</v>
      </c>
      <c r="C6763" t="s">
        <v>19</v>
      </c>
      <c r="D6763" t="s">
        <v>8506</v>
      </c>
      <c r="E6763" s="1">
        <v>43623</v>
      </c>
      <c r="F6763" s="1">
        <v>43630</v>
      </c>
      <c r="G6763" s="3" t="str">
        <f t="shared" si="105"/>
        <v>https://www.regulations.gov/searchResults?rpp=25&amp;po=0&amp;s=BIS-2018-0006-106840&amp;os=true&amp;ns=true</v>
      </c>
      <c r="H6763" s="1" t="s">
        <v>13</v>
      </c>
      <c r="I6763" s="1">
        <v>43538</v>
      </c>
    </row>
    <row r="6764" spans="1:9" x14ac:dyDescent="0.25">
      <c r="A6764" t="s">
        <v>13728</v>
      </c>
      <c r="B6764" t="s">
        <v>13826</v>
      </c>
      <c r="C6764" t="s">
        <v>19</v>
      </c>
      <c r="D6764" t="s">
        <v>12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https://www.regulations.gov/searchResults?rpp=25&amp;po=0&amp;s=BIS-2018-0006-116209&amp;os=true&amp;ns=true</v>
      </c>
      <c r="H6764" s="1" t="s">
        <v>13</v>
      </c>
      <c r="I6764" s="1">
        <v>43557</v>
      </c>
    </row>
    <row r="6765" spans="1:9" x14ac:dyDescent="0.25">
      <c r="A6765" t="s">
        <v>13827</v>
      </c>
      <c r="B6765" t="s">
        <v>13828</v>
      </c>
      <c r="C6765" t="s">
        <v>19</v>
      </c>
      <c r="D6765" t="s">
        <v>12</v>
      </c>
      <c r="E6765" s="1">
        <v>43619</v>
      </c>
      <c r="F6765" s="1">
        <v>43626</v>
      </c>
      <c r="G6765" s="3" t="str">
        <f t="shared" si="105"/>
        <v>https://www.regulations.gov/searchResults?rpp=25&amp;po=0&amp;s=BIS-2018-0006-115763&amp;os=true&amp;ns=true</v>
      </c>
      <c r="H6765" s="1" t="s">
        <v>13</v>
      </c>
      <c r="I6765" s="1">
        <v>43556</v>
      </c>
    </row>
    <row r="6766" spans="1:9" x14ac:dyDescent="0.25">
      <c r="A6766" t="s">
        <v>13590</v>
      </c>
      <c r="B6766" t="s">
        <v>13829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https://www.regulations.gov/searchResults?rpp=25&amp;po=0&amp;s=BIS-2018-0006-121859&amp;os=true&amp;ns=true</v>
      </c>
      <c r="H6766" s="1" t="s">
        <v>13</v>
      </c>
      <c r="I6766" s="1">
        <v>43570</v>
      </c>
    </row>
    <row r="6767" spans="1:9" x14ac:dyDescent="0.25">
      <c r="A6767" t="s">
        <v>13114</v>
      </c>
      <c r="B6767" t="s">
        <v>13830</v>
      </c>
      <c r="C6767" t="s">
        <v>19</v>
      </c>
      <c r="D6767" t="s">
        <v>12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https://www.regulations.gov/searchResults?rpp=25&amp;po=0&amp;s=BIS-2018-0006-114137&amp;os=true&amp;ns=true</v>
      </c>
      <c r="H6767" s="1" t="s">
        <v>13</v>
      </c>
      <c r="I6767" s="1">
        <v>43552</v>
      </c>
    </row>
    <row r="6768" spans="1:9" x14ac:dyDescent="0.25">
      <c r="A6768" t="s">
        <v>13383</v>
      </c>
      <c r="B6768" t="s">
        <v>13831</v>
      </c>
      <c r="C6768" t="s">
        <v>19</v>
      </c>
      <c r="D6768" t="s">
        <v>12</v>
      </c>
      <c r="E6768" s="1">
        <v>43620</v>
      </c>
      <c r="F6768" s="1">
        <v>43627</v>
      </c>
      <c r="G6768" s="3" t="str">
        <f t="shared" si="105"/>
        <v>https://www.regulations.gov/searchResults?rpp=25&amp;po=0&amp;s=BIS-2018-0006-116180&amp;os=true&amp;ns=true</v>
      </c>
      <c r="H6768" s="1" t="s">
        <v>13</v>
      </c>
      <c r="I6768" s="1">
        <v>43557</v>
      </c>
    </row>
    <row r="6769" spans="1:9" x14ac:dyDescent="0.25">
      <c r="A6769" t="s">
        <v>13602</v>
      </c>
      <c r="B6769" t="s">
        <v>13832</v>
      </c>
      <c r="C6769" t="s">
        <v>19</v>
      </c>
      <c r="D6769" t="s">
        <v>12</v>
      </c>
      <c r="E6769" s="1">
        <v>43619</v>
      </c>
      <c r="F6769" s="1">
        <v>43626</v>
      </c>
      <c r="G6769" s="3" t="str">
        <f t="shared" si="105"/>
        <v>https://www.regulations.gov/searchResults?rpp=25&amp;po=0&amp;s=BIS-2018-0006-104569&amp;os=true&amp;ns=true</v>
      </c>
      <c r="H6769" s="1" t="s">
        <v>13</v>
      </c>
      <c r="I6769" s="1">
        <v>43535</v>
      </c>
    </row>
    <row r="6770" spans="1:9" x14ac:dyDescent="0.25">
      <c r="A6770" t="s">
        <v>13094</v>
      </c>
      <c r="B6770" t="s">
        <v>13833</v>
      </c>
      <c r="C6770" t="s">
        <v>19</v>
      </c>
      <c r="D6770" t="s">
        <v>8506</v>
      </c>
      <c r="E6770" s="1">
        <v>43623</v>
      </c>
      <c r="F6770" s="1">
        <v>43630</v>
      </c>
      <c r="G6770" s="3" t="str">
        <f t="shared" si="105"/>
        <v>https://www.regulations.gov/searchResults?rpp=25&amp;po=0&amp;s=BIS-2018-0006-107363&amp;os=true&amp;ns=true</v>
      </c>
      <c r="H6770" s="1" t="s">
        <v>13</v>
      </c>
      <c r="I6770" s="1">
        <v>43539</v>
      </c>
    </row>
    <row r="6771" spans="1:9" x14ac:dyDescent="0.25">
      <c r="A6771" t="s">
        <v>13834</v>
      </c>
      <c r="B6771" t="s">
        <v>13835</v>
      </c>
      <c r="C6771" t="s">
        <v>19</v>
      </c>
      <c r="D6771" t="s">
        <v>12</v>
      </c>
      <c r="E6771" s="1">
        <v>43620</v>
      </c>
      <c r="F6771" s="1">
        <v>43627</v>
      </c>
      <c r="G6771" s="3" t="str">
        <f t="shared" si="105"/>
        <v>https://www.regulations.gov/searchResults?rpp=25&amp;po=0&amp;s=BIS-2018-0006-119344&amp;os=true&amp;ns=true</v>
      </c>
      <c r="H6771" s="1" t="s">
        <v>13</v>
      </c>
      <c r="I6771" s="1">
        <v>43565</v>
      </c>
    </row>
    <row r="6772" spans="1:9" x14ac:dyDescent="0.25">
      <c r="A6772" t="s">
        <v>13836</v>
      </c>
      <c r="B6772" t="s">
        <v>13837</v>
      </c>
      <c r="C6772" t="s">
        <v>19</v>
      </c>
      <c r="D6772" t="s">
        <v>12</v>
      </c>
      <c r="E6772" s="1">
        <v>43619</v>
      </c>
      <c r="F6772" s="1">
        <v>43626</v>
      </c>
      <c r="G6772" s="3" t="str">
        <f t="shared" si="105"/>
        <v>https://www.regulations.gov/searchResults?rpp=25&amp;po=0&amp;s=BIS-2018-0006-106511&amp;os=true&amp;ns=true</v>
      </c>
      <c r="H6772" s="1" t="s">
        <v>13</v>
      </c>
      <c r="I6772" s="1">
        <v>43538</v>
      </c>
    </row>
    <row r="6773" spans="1:9" x14ac:dyDescent="0.25">
      <c r="A6773" t="s">
        <v>13838</v>
      </c>
      <c r="B6773" t="s">
        <v>13839</v>
      </c>
      <c r="C6773" t="s">
        <v>19</v>
      </c>
      <c r="D6773" t="s">
        <v>12</v>
      </c>
      <c r="E6773" s="1">
        <v>43538</v>
      </c>
      <c r="F6773" s="1">
        <v>43568</v>
      </c>
      <c r="G6773" s="3" t="str">
        <f t="shared" si="105"/>
        <v>https://www.regulations.gov/searchResults?rpp=25&amp;po=0&amp;s=BIS-2018-0006-106850&amp;os=true&amp;ns=true</v>
      </c>
      <c r="H6773" s="1" t="s">
        <v>13</v>
      </c>
      <c r="I6773" s="1">
        <v>43538</v>
      </c>
    </row>
    <row r="6774" spans="1:9" x14ac:dyDescent="0.25">
      <c r="A6774" t="s">
        <v>13840</v>
      </c>
      <c r="B6774" t="s">
        <v>13841</v>
      </c>
      <c r="C6774" t="s">
        <v>19</v>
      </c>
      <c r="D6774" t="s">
        <v>8506</v>
      </c>
      <c r="E6774" s="1">
        <v>43623</v>
      </c>
      <c r="F6774" s="1">
        <v>43630</v>
      </c>
      <c r="G6774" s="3" t="str">
        <f t="shared" si="105"/>
        <v>https://www.regulations.gov/searchResults?rpp=25&amp;po=0&amp;s=BIS-2018-0006-107333&amp;os=true&amp;ns=true</v>
      </c>
      <c r="H6774" s="1" t="s">
        <v>13</v>
      </c>
      <c r="I6774" s="1">
        <v>43539</v>
      </c>
    </row>
    <row r="6775" spans="1:9" x14ac:dyDescent="0.25">
      <c r="A6775" t="s">
        <v>13842</v>
      </c>
      <c r="B6775" t="s">
        <v>13843</v>
      </c>
      <c r="C6775" t="s">
        <v>19</v>
      </c>
      <c r="D6775" t="s">
        <v>12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https://www.regulations.gov/searchResults?rpp=25&amp;po=0&amp;s=BIS-2018-0006-119133&amp;os=true&amp;ns=true</v>
      </c>
      <c r="H6775" s="1" t="s">
        <v>13</v>
      </c>
      <c r="I6775" s="1">
        <v>43565</v>
      </c>
    </row>
    <row r="6776" spans="1:9" x14ac:dyDescent="0.25">
      <c r="A6776" t="s">
        <v>13844</v>
      </c>
      <c r="B6776" t="s">
        <v>13845</v>
      </c>
      <c r="C6776" t="s">
        <v>19</v>
      </c>
      <c r="D6776" t="s">
        <v>12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https://www.regulations.gov/searchResults?rpp=25&amp;po=0&amp;s=BIS-2018-0006-119214&amp;os=true&amp;ns=true</v>
      </c>
      <c r="H6776" s="1" t="s">
        <v>13</v>
      </c>
      <c r="I6776" s="1">
        <v>43565</v>
      </c>
    </row>
    <row r="6777" spans="1:9" x14ac:dyDescent="0.25">
      <c r="A6777" t="s">
        <v>13391</v>
      </c>
      <c r="B6777" t="s">
        <v>13846</v>
      </c>
      <c r="C6777" t="s">
        <v>19</v>
      </c>
      <c r="D6777" t="s">
        <v>12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https://www.regulations.gov/searchResults?rpp=25&amp;po=0&amp;s=BIS-2018-0006-114160&amp;os=true&amp;ns=true</v>
      </c>
      <c r="H6777" s="1" t="s">
        <v>13</v>
      </c>
      <c r="I6777" s="1">
        <v>43552</v>
      </c>
    </row>
    <row r="6778" spans="1:9" x14ac:dyDescent="0.25">
      <c r="A6778" t="s">
        <v>13847</v>
      </c>
      <c r="B6778" t="s">
        <v>13848</v>
      </c>
      <c r="C6778" t="s">
        <v>19</v>
      </c>
      <c r="D6778" t="s">
        <v>12</v>
      </c>
      <c r="E6778" s="1">
        <v>43619</v>
      </c>
      <c r="F6778" s="1">
        <v>43626</v>
      </c>
      <c r="G6778" s="3" t="str">
        <f t="shared" si="105"/>
        <v>https://www.regulations.gov/searchResults?rpp=25&amp;po=0&amp;s=BIS-2018-0006-115807&amp;os=true&amp;ns=true</v>
      </c>
      <c r="H6778" s="1" t="s">
        <v>13</v>
      </c>
      <c r="I6778" s="1">
        <v>43556</v>
      </c>
    </row>
    <row r="6779" spans="1:9" x14ac:dyDescent="0.25">
      <c r="A6779" t="s">
        <v>13393</v>
      </c>
      <c r="B6779" t="s">
        <v>13849</v>
      </c>
      <c r="C6779" t="s">
        <v>19</v>
      </c>
      <c r="D6779" t="s">
        <v>12</v>
      </c>
      <c r="E6779" s="1">
        <v>43619</v>
      </c>
      <c r="F6779" s="1">
        <v>43626</v>
      </c>
      <c r="G6779" s="3" t="str">
        <f t="shared" si="105"/>
        <v>https://www.regulations.gov/searchResults?rpp=25&amp;po=0&amp;s=BIS-2018-0006-114082&amp;os=true&amp;ns=true</v>
      </c>
      <c r="H6779" s="1" t="s">
        <v>13</v>
      </c>
      <c r="I6779" s="1">
        <v>43552</v>
      </c>
    </row>
    <row r="6780" spans="1:9" x14ac:dyDescent="0.25">
      <c r="A6780" t="s">
        <v>13850</v>
      </c>
      <c r="B6780" t="s">
        <v>13851</v>
      </c>
      <c r="C6780" t="s">
        <v>19</v>
      </c>
      <c r="D6780" t="s">
        <v>12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https://www.regulations.gov/searchResults?rpp=25&amp;po=0&amp;s=BIS-2018-0006-122578&amp;os=true&amp;ns=true</v>
      </c>
      <c r="H6780" s="1" t="s">
        <v>13</v>
      </c>
      <c r="I6780" s="1">
        <v>43571</v>
      </c>
    </row>
    <row r="6781" spans="1:9" x14ac:dyDescent="0.25">
      <c r="A6781" t="s">
        <v>13637</v>
      </c>
      <c r="B6781" t="s">
        <v>13852</v>
      </c>
      <c r="C6781" t="s">
        <v>19</v>
      </c>
      <c r="D6781" t="s">
        <v>12</v>
      </c>
      <c r="E6781" s="1">
        <v>43620</v>
      </c>
      <c r="F6781" s="1">
        <v>43627</v>
      </c>
      <c r="G6781" s="3" t="str">
        <f t="shared" si="105"/>
        <v>https://www.regulations.gov/searchResults?rpp=25&amp;po=0&amp;s=BIS-2018-0006-119375&amp;os=true&amp;ns=true</v>
      </c>
      <c r="H6781" s="1" t="s">
        <v>13</v>
      </c>
      <c r="I6781" s="1">
        <v>43565</v>
      </c>
    </row>
    <row r="6782" spans="1:9" x14ac:dyDescent="0.25">
      <c r="A6782" t="s">
        <v>11613</v>
      </c>
      <c r="B6782" t="s">
        <v>13853</v>
      </c>
      <c r="C6782" t="s">
        <v>19</v>
      </c>
      <c r="D6782" t="s">
        <v>12</v>
      </c>
      <c r="E6782" s="1">
        <v>43619</v>
      </c>
      <c r="F6782" s="1">
        <v>43626</v>
      </c>
      <c r="G6782" s="3" t="str">
        <f t="shared" si="105"/>
        <v>https://www.regulations.gov/searchResults?rpp=25&amp;po=0&amp;s=BIS-2018-0006-84698&amp;os=true&amp;ns=true</v>
      </c>
      <c r="H6782" s="1" t="s">
        <v>13</v>
      </c>
      <c r="I6782" s="1">
        <v>43423</v>
      </c>
    </row>
    <row r="6783" spans="1:9" x14ac:dyDescent="0.25">
      <c r="A6783" t="s">
        <v>13854</v>
      </c>
      <c r="B6783" t="s">
        <v>13855</v>
      </c>
      <c r="C6783" t="s">
        <v>19</v>
      </c>
      <c r="D6783" t="s">
        <v>12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https://www.regulations.gov/searchResults?rpp=25&amp;po=0&amp;s=BIS-2018-0006-106559&amp;os=true&amp;ns=true</v>
      </c>
      <c r="H6783" s="1" t="s">
        <v>13</v>
      </c>
      <c r="I6783" s="1">
        <v>43538</v>
      </c>
    </row>
    <row r="6784" spans="1:9" x14ac:dyDescent="0.25">
      <c r="A6784" t="s">
        <v>13856</v>
      </c>
      <c r="B6784" t="s">
        <v>13857</v>
      </c>
      <c r="C6784" t="s">
        <v>19</v>
      </c>
      <c r="D6784" t="s">
        <v>12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https://www.regulations.gov/searchResults?rpp=25&amp;po=0&amp;s=BIS-2018-0006-122570&amp;os=true&amp;ns=true</v>
      </c>
      <c r="H6784" s="1" t="s">
        <v>13</v>
      </c>
      <c r="I6784" s="1">
        <v>43570</v>
      </c>
    </row>
    <row r="6785" spans="1:9" x14ac:dyDescent="0.25">
      <c r="A6785" t="s">
        <v>13397</v>
      </c>
      <c r="B6785" t="s">
        <v>13858</v>
      </c>
      <c r="C6785" t="s">
        <v>19</v>
      </c>
      <c r="D6785" t="s">
        <v>12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https://www.regulations.gov/searchResults?rpp=25&amp;po=0&amp;s=BIS-2018-0006-123996&amp;os=true&amp;ns=true</v>
      </c>
      <c r="H6785" s="1" t="s">
        <v>13</v>
      </c>
      <c r="I6785" s="1">
        <v>43572</v>
      </c>
    </row>
    <row r="6786" spans="1:9" x14ac:dyDescent="0.25">
      <c r="A6786" t="s">
        <v>13859</v>
      </c>
      <c r="B6786" t="s">
        <v>13860</v>
      </c>
      <c r="C6786" t="s">
        <v>19</v>
      </c>
      <c r="D6786" t="s">
        <v>12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https://www.regulations.gov/searchResults?rpp=25&amp;po=0&amp;s=BIS-2018-0006-118860&amp;os=true&amp;ns=true</v>
      </c>
      <c r="H6786" s="1" t="s">
        <v>13</v>
      </c>
      <c r="I6786" s="1">
        <v>43564</v>
      </c>
    </row>
    <row r="6787" spans="1:9" x14ac:dyDescent="0.25">
      <c r="A6787" t="s">
        <v>13861</v>
      </c>
      <c r="B6787" t="s">
        <v>13862</v>
      </c>
      <c r="C6787" t="s">
        <v>19</v>
      </c>
      <c r="D6787" t="s">
        <v>12</v>
      </c>
      <c r="E6787" s="1">
        <v>43620</v>
      </c>
      <c r="F6787" s="1">
        <v>43627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https://www.regulations.gov/searchResults?rpp=25&amp;po=0&amp;s=BIS-2018-0006-105456&amp;os=true&amp;ns=true</v>
      </c>
      <c r="H6787" s="1" t="s">
        <v>13</v>
      </c>
      <c r="I6787" s="1">
        <v>43536</v>
      </c>
    </row>
    <row r="6788" spans="1:9" x14ac:dyDescent="0.25">
      <c r="A6788" t="s">
        <v>13863</v>
      </c>
      <c r="B6788" t="s">
        <v>13864</v>
      </c>
      <c r="C6788" t="s">
        <v>19</v>
      </c>
      <c r="D6788" t="s">
        <v>12</v>
      </c>
      <c r="E6788" s="1">
        <v>43619</v>
      </c>
      <c r="F6788" s="1">
        <v>43626</v>
      </c>
      <c r="G6788" s="3" t="str">
        <f t="shared" si="106"/>
        <v>https://www.regulations.gov/searchResults?rpp=25&amp;po=0&amp;s=BIS-2018-0006-105421&amp;os=true&amp;ns=true</v>
      </c>
      <c r="H6788" s="1" t="s">
        <v>13</v>
      </c>
      <c r="I6788" s="1">
        <v>43536</v>
      </c>
    </row>
    <row r="6789" spans="1:9" x14ac:dyDescent="0.25">
      <c r="A6789" t="s">
        <v>13865</v>
      </c>
      <c r="B6789" t="s">
        <v>13866</v>
      </c>
      <c r="C6789" t="s">
        <v>19</v>
      </c>
      <c r="D6789" t="s">
        <v>12</v>
      </c>
      <c r="E6789" s="1">
        <v>43619</v>
      </c>
      <c r="F6789" s="1">
        <v>43626</v>
      </c>
      <c r="G6789" s="3" t="str">
        <f t="shared" si="106"/>
        <v>https://www.regulations.gov/searchResults?rpp=25&amp;po=0&amp;s=BIS-2018-0006-104207&amp;os=true&amp;ns=true</v>
      </c>
      <c r="H6789" s="1" t="s">
        <v>13</v>
      </c>
      <c r="I6789" s="1">
        <v>43532</v>
      </c>
    </row>
    <row r="6790" spans="1:9" x14ac:dyDescent="0.25">
      <c r="A6790" t="s">
        <v>13867</v>
      </c>
      <c r="B6790" t="s">
        <v>13868</v>
      </c>
      <c r="C6790" t="s">
        <v>19</v>
      </c>
      <c r="D6790" t="s">
        <v>12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https://www.regulations.gov/searchResults?rpp=25&amp;po=0&amp;s=BIS-2018-0006-118539&amp;os=true&amp;ns=true</v>
      </c>
      <c r="H6790" s="1" t="s">
        <v>13</v>
      </c>
      <c r="I6790" s="1">
        <v>43564</v>
      </c>
    </row>
    <row r="6791" spans="1:9" x14ac:dyDescent="0.25">
      <c r="A6791" t="s">
        <v>13404</v>
      </c>
      <c r="B6791" t="s">
        <v>13869</v>
      </c>
      <c r="C6791" t="s">
        <v>19</v>
      </c>
      <c r="D6791" t="s">
        <v>12</v>
      </c>
      <c r="E6791" s="1">
        <v>43620</v>
      </c>
      <c r="F6791" s="1">
        <v>43627</v>
      </c>
      <c r="G6791" s="3" t="str">
        <f t="shared" si="106"/>
        <v>https://www.regulations.gov/searchResults?rpp=25&amp;po=0&amp;s=BIS-2018-0006-114164&amp;os=true&amp;ns=true</v>
      </c>
      <c r="H6791" s="1" t="s">
        <v>13</v>
      </c>
      <c r="I6791" s="1">
        <v>43552</v>
      </c>
    </row>
    <row r="6792" spans="1:9" x14ac:dyDescent="0.25">
      <c r="A6792" t="s">
        <v>13870</v>
      </c>
      <c r="B6792" t="s">
        <v>13871</v>
      </c>
      <c r="C6792" t="s">
        <v>19</v>
      </c>
      <c r="D6792" t="s">
        <v>12</v>
      </c>
      <c r="E6792" s="1">
        <v>43619</v>
      </c>
      <c r="F6792" s="1">
        <v>43626</v>
      </c>
      <c r="G6792" s="3" t="str">
        <f t="shared" si="106"/>
        <v>https://www.regulations.gov/searchResults?rpp=25&amp;po=0&amp;s=BIS-2018-0006-105051&amp;os=true&amp;ns=true</v>
      </c>
      <c r="H6792" s="1" t="s">
        <v>13</v>
      </c>
      <c r="I6792" s="1">
        <v>43535</v>
      </c>
    </row>
    <row r="6793" spans="1:9" x14ac:dyDescent="0.25">
      <c r="A6793" t="s">
        <v>13872</v>
      </c>
      <c r="B6793" t="s">
        <v>13873</v>
      </c>
      <c r="C6793" t="s">
        <v>19</v>
      </c>
      <c r="D6793" t="s">
        <v>12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https://www.regulations.gov/searchResults?rpp=25&amp;po=0&amp;s=BIS-2018-0006-122575&amp;os=true&amp;ns=true</v>
      </c>
      <c r="H6793" s="1" t="s">
        <v>13</v>
      </c>
      <c r="I6793" s="1">
        <v>43571</v>
      </c>
    </row>
    <row r="6794" spans="1:9" x14ac:dyDescent="0.25">
      <c r="A6794" t="s">
        <v>13408</v>
      </c>
      <c r="B6794" t="s">
        <v>13874</v>
      </c>
      <c r="C6794" t="s">
        <v>19</v>
      </c>
      <c r="D6794" t="s">
        <v>12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https://www.regulations.gov/searchResults?rpp=25&amp;po=0&amp;s=BIS-2018-0006-124171&amp;os=true&amp;ns=true</v>
      </c>
      <c r="H6794" s="1" t="s">
        <v>13</v>
      </c>
      <c r="I6794" s="1">
        <v>43572</v>
      </c>
    </row>
    <row r="6795" spans="1:9" x14ac:dyDescent="0.25">
      <c r="A6795" t="s">
        <v>13639</v>
      </c>
      <c r="B6795" t="s">
        <v>13875</v>
      </c>
      <c r="C6795" t="s">
        <v>19</v>
      </c>
      <c r="D6795" t="s">
        <v>12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https://www.regulations.gov/searchResults?rpp=25&amp;po=0&amp;s=BIS-2018-0006-119180&amp;os=true&amp;ns=true</v>
      </c>
      <c r="H6795" s="1" t="s">
        <v>13</v>
      </c>
      <c r="I6795" s="1">
        <v>43565</v>
      </c>
    </row>
    <row r="6796" spans="1:9" x14ac:dyDescent="0.25">
      <c r="A6796" t="s">
        <v>13266</v>
      </c>
      <c r="B6796" t="s">
        <v>13876</v>
      </c>
      <c r="C6796" t="s">
        <v>19</v>
      </c>
      <c r="D6796" t="s">
        <v>12</v>
      </c>
      <c r="E6796" s="1">
        <v>43620</v>
      </c>
      <c r="F6796" s="1">
        <v>43627</v>
      </c>
      <c r="G6796" s="3" t="str">
        <f t="shared" si="106"/>
        <v>https://www.regulations.gov/searchResults?rpp=25&amp;po=0&amp;s=BIS-2018-0006-114189&amp;os=true&amp;ns=true</v>
      </c>
      <c r="H6796" s="1" t="s">
        <v>13</v>
      </c>
      <c r="I6796" s="1">
        <v>43552</v>
      </c>
    </row>
    <row r="6797" spans="1:9" x14ac:dyDescent="0.25">
      <c r="A6797" t="s">
        <v>13877</v>
      </c>
      <c r="B6797" t="s">
        <v>13878</v>
      </c>
      <c r="C6797" t="s">
        <v>19</v>
      </c>
      <c r="D6797" t="s">
        <v>12</v>
      </c>
      <c r="E6797" s="1">
        <v>43620</v>
      </c>
      <c r="F6797" s="1">
        <v>43627</v>
      </c>
      <c r="G6797" s="3" t="str">
        <f t="shared" si="106"/>
        <v>https://www.regulations.gov/searchResults?rpp=25&amp;po=0&amp;s=BIS-2018-0006-122623&amp;os=true&amp;ns=true</v>
      </c>
      <c r="H6797" s="1" t="s">
        <v>13</v>
      </c>
      <c r="I6797" s="1">
        <v>43571</v>
      </c>
    </row>
    <row r="6798" spans="1:9" x14ac:dyDescent="0.25">
      <c r="A6798" t="s">
        <v>13879</v>
      </c>
      <c r="B6798" t="s">
        <v>13880</v>
      </c>
      <c r="C6798" t="s">
        <v>19</v>
      </c>
      <c r="D6798" t="s">
        <v>12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https://www.regulations.gov/searchResults?rpp=25&amp;po=0&amp;s=BIS-2018-0006-115719&amp;os=true&amp;ns=true</v>
      </c>
      <c r="H6798" s="1" t="s">
        <v>13</v>
      </c>
      <c r="I6798" s="1">
        <v>43556</v>
      </c>
    </row>
    <row r="6799" spans="1:9" x14ac:dyDescent="0.25">
      <c r="A6799" t="s">
        <v>13881</v>
      </c>
      <c r="B6799" t="s">
        <v>13882</v>
      </c>
      <c r="C6799" t="s">
        <v>19</v>
      </c>
      <c r="D6799" t="s">
        <v>12</v>
      </c>
      <c r="E6799" s="1">
        <v>43620</v>
      </c>
      <c r="F6799" s="1">
        <v>43627</v>
      </c>
      <c r="G6799" s="3" t="str">
        <f t="shared" si="106"/>
        <v>https://www.regulations.gov/searchResults?rpp=25&amp;po=0&amp;s=BIS-2018-0006-123722&amp;os=true&amp;ns=true</v>
      </c>
      <c r="H6799" s="1" t="s">
        <v>13</v>
      </c>
      <c r="I6799" s="1">
        <v>43572</v>
      </c>
    </row>
    <row r="6800" spans="1:9" x14ac:dyDescent="0.25">
      <c r="A6800" t="s">
        <v>13415</v>
      </c>
      <c r="B6800" t="s">
        <v>13883</v>
      </c>
      <c r="C6800" t="s">
        <v>19</v>
      </c>
      <c r="D6800" t="s">
        <v>12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https://www.regulations.gov/searchResults?rpp=25&amp;po=0&amp;s=BIS-2018-0006-116106&amp;os=true&amp;ns=true</v>
      </c>
      <c r="H6800" s="1" t="s">
        <v>13</v>
      </c>
      <c r="I6800" s="1">
        <v>43557</v>
      </c>
    </row>
    <row r="6801" spans="1:9" x14ac:dyDescent="0.25">
      <c r="A6801" t="s">
        <v>13128</v>
      </c>
      <c r="B6801" t="s">
        <v>13884</v>
      </c>
      <c r="C6801" t="s">
        <v>19</v>
      </c>
      <c r="D6801" t="s">
        <v>12</v>
      </c>
      <c r="E6801" s="1">
        <v>43619</v>
      </c>
      <c r="F6801" s="1">
        <v>43626</v>
      </c>
      <c r="G6801" s="3" t="str">
        <f t="shared" si="106"/>
        <v>https://www.regulations.gov/searchResults?rpp=25&amp;po=0&amp;s=BIS-2018-0006-114130&amp;os=true&amp;ns=true</v>
      </c>
      <c r="H6801" s="1" t="s">
        <v>13</v>
      </c>
      <c r="I6801" s="1">
        <v>43552</v>
      </c>
    </row>
    <row r="6802" spans="1:9" x14ac:dyDescent="0.25">
      <c r="A6802" t="s">
        <v>13420</v>
      </c>
      <c r="B6802" t="s">
        <v>13885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https://www.regulations.gov/searchResults?rpp=25&amp;po=0&amp;s=BIS-2018-0006-116223&amp;os=true&amp;ns=true</v>
      </c>
      <c r="H6802" s="1" t="s">
        <v>13</v>
      </c>
      <c r="I6802" s="1">
        <v>43557</v>
      </c>
    </row>
    <row r="6803" spans="1:9" x14ac:dyDescent="0.25">
      <c r="A6803" t="s">
        <v>13886</v>
      </c>
      <c r="B6803" t="s">
        <v>13887</v>
      </c>
      <c r="C6803" t="s">
        <v>19</v>
      </c>
      <c r="D6803" t="s">
        <v>12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https://www.regulations.gov/searchResults?rpp=25&amp;po=0&amp;s=BIS-2018-0006-106540&amp;os=true&amp;ns=true</v>
      </c>
      <c r="H6803" s="1" t="s">
        <v>13</v>
      </c>
      <c r="I6803" s="1">
        <v>43538</v>
      </c>
    </row>
    <row r="6804" spans="1:9" x14ac:dyDescent="0.25">
      <c r="A6804" t="s">
        <v>13888</v>
      </c>
      <c r="B6804" t="s">
        <v>13889</v>
      </c>
      <c r="C6804" t="s">
        <v>19</v>
      </c>
      <c r="D6804" t="s">
        <v>8506</v>
      </c>
      <c r="E6804" s="1">
        <v>43623</v>
      </c>
      <c r="F6804" s="1">
        <v>43630</v>
      </c>
      <c r="G6804" s="3" t="str">
        <f t="shared" si="106"/>
        <v>https://www.regulations.gov/searchResults?rpp=25&amp;po=0&amp;s=BIS-2018-0006-107014&amp;os=true&amp;ns=true</v>
      </c>
      <c r="H6804" s="1" t="s">
        <v>13</v>
      </c>
      <c r="I6804" s="1">
        <v>43539</v>
      </c>
    </row>
    <row r="6805" spans="1:9" x14ac:dyDescent="0.25">
      <c r="A6805" t="s">
        <v>13890</v>
      </c>
      <c r="B6805" t="s">
        <v>13891</v>
      </c>
      <c r="C6805" t="s">
        <v>19</v>
      </c>
      <c r="D6805" t="s">
        <v>12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https://www.regulations.gov/searchResults?rpp=25&amp;po=0&amp;s=BIS-2018-0006-114197&amp;os=true&amp;ns=true</v>
      </c>
      <c r="H6805" s="1" t="s">
        <v>13</v>
      </c>
      <c r="I6805" s="1">
        <v>43552</v>
      </c>
    </row>
    <row r="6806" spans="1:9" x14ac:dyDescent="0.25">
      <c r="A6806" t="s">
        <v>13892</v>
      </c>
      <c r="B6806" t="s">
        <v>13893</v>
      </c>
      <c r="C6806" t="s">
        <v>19</v>
      </c>
      <c r="D6806" t="s">
        <v>12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https://www.regulations.gov/searchResults?rpp=25&amp;po=0&amp;s=BIS-2018-0006-119389&amp;os=true&amp;ns=true</v>
      </c>
      <c r="H6806" s="1" t="s">
        <v>13</v>
      </c>
      <c r="I6806" s="1">
        <v>43565</v>
      </c>
    </row>
    <row r="6807" spans="1:9" x14ac:dyDescent="0.25">
      <c r="A6807" t="s">
        <v>13894</v>
      </c>
      <c r="B6807" t="s">
        <v>13895</v>
      </c>
      <c r="C6807" t="s">
        <v>19</v>
      </c>
      <c r="D6807" t="s">
        <v>12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https://www.regulations.gov/searchResults?rpp=25&amp;po=0&amp;s=BIS-2018-0006-116202&amp;os=true&amp;ns=true</v>
      </c>
      <c r="H6807" s="1" t="s">
        <v>13</v>
      </c>
      <c r="I6807" s="1">
        <v>43557</v>
      </c>
    </row>
    <row r="6808" spans="1:9" x14ac:dyDescent="0.25">
      <c r="A6808" t="s">
        <v>13896</v>
      </c>
      <c r="B6808" t="s">
        <v>13897</v>
      </c>
      <c r="C6808" t="s">
        <v>19</v>
      </c>
      <c r="D6808" t="s">
        <v>12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https://www.regulations.gov/searchResults?rpp=25&amp;po=0&amp;s=BIS-2018-0006-121769&amp;os=true&amp;ns=true</v>
      </c>
      <c r="H6808" s="1" t="s">
        <v>13</v>
      </c>
      <c r="I6808" s="1">
        <v>43570</v>
      </c>
    </row>
    <row r="6809" spans="1:9" x14ac:dyDescent="0.25">
      <c r="A6809" t="s">
        <v>13898</v>
      </c>
      <c r="B6809" t="s">
        <v>13899</v>
      </c>
      <c r="C6809" t="s">
        <v>19</v>
      </c>
      <c r="D6809" t="s">
        <v>12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https://www.regulations.gov/searchResults?rpp=25&amp;po=0&amp;s=BIS-2018-0006-118783&amp;os=true&amp;ns=true</v>
      </c>
      <c r="H6809" s="1" t="s">
        <v>13</v>
      </c>
      <c r="I6809" s="1">
        <v>43564</v>
      </c>
    </row>
    <row r="6810" spans="1:9" x14ac:dyDescent="0.25">
      <c r="A6810" t="s">
        <v>13741</v>
      </c>
      <c r="B6810" t="s">
        <v>13900</v>
      </c>
      <c r="C6810" t="s">
        <v>19</v>
      </c>
      <c r="D6810" t="s">
        <v>12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https://www.regulations.gov/searchResults?rpp=25&amp;po=0&amp;s=BIS-2018-0006-124144&amp;os=true&amp;ns=true</v>
      </c>
      <c r="H6810" s="1" t="s">
        <v>13</v>
      </c>
      <c r="I6810" s="1">
        <v>43572</v>
      </c>
    </row>
    <row r="6811" spans="1:9" x14ac:dyDescent="0.25">
      <c r="A6811" t="s">
        <v>13901</v>
      </c>
      <c r="B6811" t="s">
        <v>13902</v>
      </c>
      <c r="C6811" t="s">
        <v>19</v>
      </c>
      <c r="D6811" t="s">
        <v>12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https://www.regulations.gov/searchResults?rpp=25&amp;po=0&amp;s=BIS-2018-0006-106558&amp;os=true&amp;ns=true</v>
      </c>
      <c r="H6811" s="1" t="s">
        <v>13</v>
      </c>
      <c r="I6811" s="1">
        <v>43538</v>
      </c>
    </row>
    <row r="6812" spans="1:9" x14ac:dyDescent="0.25">
      <c r="A6812" t="s">
        <v>13584</v>
      </c>
      <c r="B6812" t="s">
        <v>13903</v>
      </c>
      <c r="C6812" t="s">
        <v>19</v>
      </c>
      <c r="D6812" t="s">
        <v>12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https://www.regulations.gov/searchResults?rpp=25&amp;po=0&amp;s=BIS-2018-0006-116215&amp;os=true&amp;ns=true</v>
      </c>
      <c r="H6812" s="1" t="s">
        <v>13</v>
      </c>
      <c r="I6812" s="1">
        <v>43557</v>
      </c>
    </row>
    <row r="6813" spans="1:9" x14ac:dyDescent="0.25">
      <c r="A6813" t="s">
        <v>13904</v>
      </c>
      <c r="B6813" t="s">
        <v>13905</v>
      </c>
      <c r="C6813" t="s">
        <v>19</v>
      </c>
      <c r="D6813" t="s">
        <v>12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https://www.regulations.gov/searchResults?rpp=25&amp;po=0&amp;s=BIS-2018-0006-114184&amp;os=true&amp;ns=true</v>
      </c>
      <c r="H6813" s="1" t="s">
        <v>13</v>
      </c>
      <c r="I6813" s="1">
        <v>43552</v>
      </c>
    </row>
    <row r="6814" spans="1:9" x14ac:dyDescent="0.25">
      <c r="A6814" t="s">
        <v>13906</v>
      </c>
      <c r="B6814" t="s">
        <v>13907</v>
      </c>
      <c r="C6814" t="s">
        <v>19</v>
      </c>
      <c r="D6814" t="s">
        <v>12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https://www.regulations.gov/searchResults?rpp=25&amp;po=0&amp;s=BIS-2018-0006-123738&amp;os=true&amp;ns=true</v>
      </c>
      <c r="H6814" s="1" t="s">
        <v>13</v>
      </c>
      <c r="I6814" s="1">
        <v>43572</v>
      </c>
    </row>
    <row r="6815" spans="1:9" x14ac:dyDescent="0.25">
      <c r="A6815" t="s">
        <v>13908</v>
      </c>
      <c r="B6815" t="s">
        <v>13909</v>
      </c>
      <c r="C6815" t="s">
        <v>19</v>
      </c>
      <c r="D6815" t="s">
        <v>12</v>
      </c>
      <c r="E6815" s="1">
        <v>43619</v>
      </c>
      <c r="F6815" s="1">
        <v>43626</v>
      </c>
      <c r="G6815" s="3" t="str">
        <f t="shared" si="106"/>
        <v>https://www.regulations.gov/searchResults?rpp=25&amp;po=0&amp;s=BIS-2018-0006-115723&amp;os=true&amp;ns=true</v>
      </c>
      <c r="H6815" s="1" t="s">
        <v>13</v>
      </c>
      <c r="I6815" s="1">
        <v>43556</v>
      </c>
    </row>
    <row r="6816" spans="1:9" x14ac:dyDescent="0.25">
      <c r="A6816" t="s">
        <v>13910</v>
      </c>
      <c r="B6816" t="s">
        <v>13911</v>
      </c>
      <c r="C6816" t="s">
        <v>19</v>
      </c>
      <c r="D6816" t="s">
        <v>8506</v>
      </c>
      <c r="E6816" s="1">
        <v>43623</v>
      </c>
      <c r="F6816" s="1">
        <v>43630</v>
      </c>
      <c r="G6816" s="3" t="str">
        <f t="shared" si="106"/>
        <v>https://www.regulations.gov/searchResults?rpp=25&amp;po=0&amp;s=BIS-2018-0006-106777&amp;os=true&amp;ns=true</v>
      </c>
      <c r="H6816" s="1" t="s">
        <v>13</v>
      </c>
      <c r="I6816" s="1">
        <v>43538</v>
      </c>
    </row>
    <row r="6817" spans="1:9" x14ac:dyDescent="0.25">
      <c r="A6817" t="s">
        <v>13912</v>
      </c>
      <c r="B6817" t="s">
        <v>13913</v>
      </c>
      <c r="C6817" t="s">
        <v>19</v>
      </c>
      <c r="D6817" t="s">
        <v>12</v>
      </c>
      <c r="E6817" s="1">
        <v>43619</v>
      </c>
      <c r="F6817" s="1">
        <v>43626</v>
      </c>
      <c r="G6817" s="3" t="str">
        <f t="shared" si="106"/>
        <v>https://www.regulations.gov/searchResults?rpp=25&amp;po=0&amp;s=BIS-2018-0006-116145&amp;os=true&amp;ns=true</v>
      </c>
      <c r="H6817" s="1" t="s">
        <v>13</v>
      </c>
      <c r="I6817" s="1">
        <v>43557</v>
      </c>
    </row>
    <row r="6818" spans="1:9" x14ac:dyDescent="0.25">
      <c r="A6818" t="s">
        <v>13914</v>
      </c>
      <c r="B6818" t="s">
        <v>13915</v>
      </c>
      <c r="C6818" t="s">
        <v>19</v>
      </c>
      <c r="D6818" t="s">
        <v>12</v>
      </c>
      <c r="E6818" s="1">
        <v>43619</v>
      </c>
      <c r="F6818" s="1">
        <v>43626</v>
      </c>
      <c r="G6818" s="3" t="str">
        <f t="shared" si="106"/>
        <v>https://www.regulations.gov/searchResults?rpp=25&amp;po=0&amp;s=BIS-2018-0006-115725&amp;os=true&amp;ns=true</v>
      </c>
      <c r="H6818" s="1" t="s">
        <v>13</v>
      </c>
      <c r="I6818" s="1">
        <v>43556</v>
      </c>
    </row>
    <row r="6819" spans="1:9" x14ac:dyDescent="0.25">
      <c r="A6819" t="s">
        <v>4365</v>
      </c>
      <c r="B6819" t="s">
        <v>13916</v>
      </c>
      <c r="C6819" t="s">
        <v>19</v>
      </c>
      <c r="D6819" t="s">
        <v>12</v>
      </c>
      <c r="E6819" s="1">
        <v>43577</v>
      </c>
      <c r="F6819" s="1">
        <v>43584</v>
      </c>
      <c r="G6819" s="3" t="str">
        <f t="shared" si="106"/>
        <v>https://www.regulations.gov/searchResults?rpp=25&amp;po=0&amp;s=BIS-2018-0006-86784&amp;os=true&amp;ns=true</v>
      </c>
      <c r="H6819" s="1" t="s">
        <v>13</v>
      </c>
      <c r="I6819" s="1">
        <v>43431</v>
      </c>
    </row>
    <row r="6820" spans="1:9" x14ac:dyDescent="0.25">
      <c r="A6820" t="s">
        <v>13100</v>
      </c>
      <c r="B6820" t="s">
        <v>13917</v>
      </c>
      <c r="C6820" t="s">
        <v>19</v>
      </c>
      <c r="D6820" t="s">
        <v>12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https://www.regulations.gov/searchResults?rpp=25&amp;po=0&amp;s=BIS-2018-0006-114071&amp;os=true&amp;ns=true</v>
      </c>
      <c r="H6820" s="1" t="s">
        <v>13</v>
      </c>
      <c r="I6820" s="1">
        <v>43552</v>
      </c>
    </row>
    <row r="6821" spans="1:9" x14ac:dyDescent="0.25">
      <c r="A6821" t="s">
        <v>4211</v>
      </c>
      <c r="B6821" t="s">
        <v>13918</v>
      </c>
      <c r="C6821" t="s">
        <v>19</v>
      </c>
      <c r="D6821" t="s">
        <v>12</v>
      </c>
      <c r="E6821" s="1">
        <v>43619</v>
      </c>
      <c r="F6821" s="1">
        <v>43626</v>
      </c>
      <c r="G6821" s="3" t="str">
        <f t="shared" si="106"/>
        <v>https://www.regulations.gov/searchResults?rpp=25&amp;po=0&amp;s=BIS-2018-0006-86635&amp;os=true&amp;ns=true</v>
      </c>
      <c r="H6821" s="1" t="s">
        <v>13</v>
      </c>
      <c r="I6821" s="1">
        <v>43431</v>
      </c>
    </row>
    <row r="6822" spans="1:9" x14ac:dyDescent="0.25">
      <c r="A6822" t="s">
        <v>13919</v>
      </c>
      <c r="B6822" t="s">
        <v>13920</v>
      </c>
      <c r="C6822" t="s">
        <v>19</v>
      </c>
      <c r="D6822" t="s">
        <v>12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https://www.regulations.gov/searchResults?rpp=25&amp;po=0&amp;s=BIS-2018-0006-115986&amp;os=true&amp;ns=true</v>
      </c>
      <c r="H6822" s="1" t="s">
        <v>13</v>
      </c>
      <c r="I6822" s="1">
        <v>43557</v>
      </c>
    </row>
    <row r="6823" spans="1:9" x14ac:dyDescent="0.25">
      <c r="A6823" t="s">
        <v>13762</v>
      </c>
      <c r="B6823" t="s">
        <v>13921</v>
      </c>
      <c r="C6823" t="s">
        <v>19</v>
      </c>
      <c r="D6823" t="s">
        <v>12</v>
      </c>
      <c r="E6823" s="1">
        <v>43620</v>
      </c>
      <c r="F6823" s="1">
        <v>43627</v>
      </c>
      <c r="G6823" s="3" t="str">
        <f t="shared" si="106"/>
        <v>https://www.regulations.gov/searchResults?rpp=25&amp;po=0&amp;s=BIS-2018-0006-118774&amp;os=true&amp;ns=true</v>
      </c>
      <c r="H6823" s="1" t="s">
        <v>13</v>
      </c>
      <c r="I6823" s="1">
        <v>43564</v>
      </c>
    </row>
    <row r="6824" spans="1:9" x14ac:dyDescent="0.25">
      <c r="A6824" t="s">
        <v>13922</v>
      </c>
      <c r="B6824" t="s">
        <v>13923</v>
      </c>
      <c r="C6824" t="s">
        <v>19</v>
      </c>
      <c r="D6824" t="s">
        <v>8506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https://www.regulations.gov/searchResults?rpp=25&amp;po=0&amp;s=BIS-2018-0006-107281&amp;os=true&amp;ns=true</v>
      </c>
      <c r="H6824" s="1" t="s">
        <v>13</v>
      </c>
      <c r="I6824" s="1">
        <v>43539</v>
      </c>
    </row>
    <row r="6825" spans="1:9" x14ac:dyDescent="0.25">
      <c r="A6825" t="s">
        <v>13924</v>
      </c>
      <c r="B6825" t="s">
        <v>13925</v>
      </c>
      <c r="C6825" t="s">
        <v>19</v>
      </c>
      <c r="D6825" t="s">
        <v>8506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https://www.regulations.gov/searchResults?rpp=25&amp;po=0&amp;s=BIS-2018-0006-106814&amp;os=true&amp;ns=true</v>
      </c>
      <c r="H6825" s="1" t="s">
        <v>13</v>
      </c>
      <c r="I6825" s="1">
        <v>43538</v>
      </c>
    </row>
    <row r="6826" spans="1:9" x14ac:dyDescent="0.25">
      <c r="A6826" t="s">
        <v>13662</v>
      </c>
      <c r="B6826" t="s">
        <v>13926</v>
      </c>
      <c r="C6826" t="s">
        <v>19</v>
      </c>
      <c r="D6826" t="s">
        <v>12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https://www.regulations.gov/searchResults?rpp=25&amp;po=0&amp;s=BIS-2018-0006-116175&amp;os=true&amp;ns=true</v>
      </c>
      <c r="H6826" s="1" t="s">
        <v>13</v>
      </c>
      <c r="I6826" s="1">
        <v>43557</v>
      </c>
    </row>
    <row r="6827" spans="1:9" x14ac:dyDescent="0.25">
      <c r="A6827" t="s">
        <v>13784</v>
      </c>
      <c r="B6827" t="s">
        <v>13927</v>
      </c>
      <c r="C6827" t="s">
        <v>19</v>
      </c>
      <c r="D6827" t="s">
        <v>12</v>
      </c>
      <c r="E6827" s="1">
        <v>43619</v>
      </c>
      <c r="F6827" s="1">
        <v>43626</v>
      </c>
      <c r="G6827" s="3" t="str">
        <f t="shared" si="106"/>
        <v>https://www.regulations.gov/searchResults?rpp=25&amp;po=0&amp;s=BIS-2018-0006-118474&amp;os=true&amp;ns=true</v>
      </c>
      <c r="H6827" s="1" t="s">
        <v>13</v>
      </c>
      <c r="I6827" s="1">
        <v>43564</v>
      </c>
    </row>
    <row r="6828" spans="1:9" x14ac:dyDescent="0.25">
      <c r="A6828" t="s">
        <v>13928</v>
      </c>
      <c r="B6828" t="s">
        <v>13929</v>
      </c>
      <c r="C6828" t="s">
        <v>19</v>
      </c>
      <c r="D6828" t="s">
        <v>12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https://www.regulations.gov/searchResults?rpp=25&amp;po=0&amp;s=BIS-2018-0006-121640&amp;os=true&amp;ns=true</v>
      </c>
      <c r="H6828" s="1" t="s">
        <v>13</v>
      </c>
      <c r="I6828" s="1">
        <v>43567</v>
      </c>
    </row>
    <row r="6829" spans="1:9" x14ac:dyDescent="0.25">
      <c r="A6829" t="s">
        <v>13930</v>
      </c>
      <c r="B6829" t="s">
        <v>13931</v>
      </c>
      <c r="C6829" t="s">
        <v>19</v>
      </c>
      <c r="D6829" t="s">
        <v>12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https://www.regulations.gov/searchResults?rpp=25&amp;po=0&amp;s=BIS-2018-0006-104183&amp;os=true&amp;ns=true</v>
      </c>
      <c r="H6829" s="1" t="s">
        <v>13</v>
      </c>
      <c r="I6829" s="1">
        <v>43532</v>
      </c>
    </row>
    <row r="6830" spans="1:9" x14ac:dyDescent="0.25">
      <c r="A6830" t="s">
        <v>13433</v>
      </c>
      <c r="B6830" t="s">
        <v>13932</v>
      </c>
      <c r="C6830" t="s">
        <v>19</v>
      </c>
      <c r="D6830" t="s">
        <v>12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https://www.regulations.gov/searchResults?rpp=25&amp;po=0&amp;s=BIS-2018-0006-119198&amp;os=true&amp;ns=true</v>
      </c>
      <c r="H6830" s="1" t="s">
        <v>13</v>
      </c>
      <c r="I6830" s="1">
        <v>43565</v>
      </c>
    </row>
    <row r="6831" spans="1:9" x14ac:dyDescent="0.25">
      <c r="A6831" t="s">
        <v>13435</v>
      </c>
      <c r="B6831" t="s">
        <v>13933</v>
      </c>
      <c r="C6831" t="s">
        <v>19</v>
      </c>
      <c r="D6831" t="s">
        <v>12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https://www.regulations.gov/searchResults?rpp=25&amp;po=0&amp;s=BIS-2018-0006-114162&amp;os=true&amp;ns=true</v>
      </c>
      <c r="H6831" s="1" t="s">
        <v>13</v>
      </c>
      <c r="I6831" s="1">
        <v>43552</v>
      </c>
    </row>
    <row r="6832" spans="1:9" x14ac:dyDescent="0.25">
      <c r="A6832" t="s">
        <v>13934</v>
      </c>
      <c r="B6832" t="s">
        <v>13935</v>
      </c>
      <c r="C6832" t="s">
        <v>19</v>
      </c>
      <c r="D6832" t="s">
        <v>12</v>
      </c>
      <c r="E6832" s="1">
        <v>43620</v>
      </c>
      <c r="F6832" s="1">
        <v>43627</v>
      </c>
      <c r="G6832" s="3" t="str">
        <f t="shared" si="106"/>
        <v>https://www.regulations.gov/searchResults?rpp=25&amp;po=0&amp;s=BIS-2018-0006-124220&amp;os=true&amp;ns=true</v>
      </c>
      <c r="H6832" s="1" t="s">
        <v>13</v>
      </c>
      <c r="I6832" s="1">
        <v>43572</v>
      </c>
    </row>
    <row r="6833" spans="1:9" x14ac:dyDescent="0.25">
      <c r="A6833" t="s">
        <v>13145</v>
      </c>
      <c r="B6833" t="s">
        <v>13936</v>
      </c>
      <c r="C6833" t="s">
        <v>19</v>
      </c>
      <c r="D6833" t="s">
        <v>12</v>
      </c>
      <c r="E6833" s="1">
        <v>43619</v>
      </c>
      <c r="F6833" s="1">
        <v>43626</v>
      </c>
      <c r="G6833" s="3" t="str">
        <f t="shared" si="106"/>
        <v>https://www.regulations.gov/searchResults?rpp=25&amp;po=0&amp;s=BIS-2018-0006-104515&amp;os=true&amp;ns=true</v>
      </c>
      <c r="H6833" s="1" t="s">
        <v>13</v>
      </c>
      <c r="I6833" s="1">
        <v>43535</v>
      </c>
    </row>
    <row r="6834" spans="1:9" x14ac:dyDescent="0.25">
      <c r="A6834" t="s">
        <v>12154</v>
      </c>
      <c r="B6834" t="s">
        <v>13937</v>
      </c>
      <c r="C6834" t="s">
        <v>19</v>
      </c>
      <c r="D6834" t="s">
        <v>12</v>
      </c>
      <c r="E6834" s="1">
        <v>43619</v>
      </c>
      <c r="F6834" s="1">
        <v>43626</v>
      </c>
      <c r="G6834" s="3" t="str">
        <f t="shared" si="106"/>
        <v>https://www.regulations.gov/searchResults?rpp=25&amp;po=0&amp;s=BIS-2018-0006-85110&amp;os=true&amp;ns=true</v>
      </c>
      <c r="H6834" s="1" t="s">
        <v>13</v>
      </c>
      <c r="I6834" s="1">
        <v>43424</v>
      </c>
    </row>
    <row r="6835" spans="1:9" x14ac:dyDescent="0.25">
      <c r="A6835" t="s">
        <v>13938</v>
      </c>
      <c r="B6835" t="s">
        <v>13939</v>
      </c>
      <c r="C6835" t="s">
        <v>19</v>
      </c>
      <c r="D6835" t="s">
        <v>8506</v>
      </c>
      <c r="E6835" s="1">
        <v>43623</v>
      </c>
      <c r="F6835" s="1">
        <v>43630</v>
      </c>
      <c r="G6835" s="3" t="str">
        <f t="shared" si="106"/>
        <v>https://www.regulations.gov/searchResults?rpp=25&amp;po=0&amp;s=BIS-2018-0006-106795&amp;os=true&amp;ns=true</v>
      </c>
      <c r="H6835" s="1" t="s">
        <v>13</v>
      </c>
      <c r="I6835" s="1">
        <v>43538</v>
      </c>
    </row>
    <row r="6836" spans="1:9" x14ac:dyDescent="0.25">
      <c r="A6836" t="s">
        <v>13002</v>
      </c>
      <c r="B6836" t="s">
        <v>13940</v>
      </c>
      <c r="C6836" t="s">
        <v>19</v>
      </c>
      <c r="D6836" t="s">
        <v>12</v>
      </c>
      <c r="E6836" s="1">
        <v>43535</v>
      </c>
      <c r="F6836" s="1">
        <v>43565</v>
      </c>
      <c r="G6836" s="3" t="str">
        <f t="shared" si="106"/>
        <v>https://www.regulations.gov/searchResults?rpp=25&amp;po=0&amp;s=BIS-2018-0006-104514&amp;os=true&amp;ns=true</v>
      </c>
      <c r="H6836" s="1" t="s">
        <v>13</v>
      </c>
      <c r="I6836" s="1">
        <v>43535</v>
      </c>
    </row>
    <row r="6837" spans="1:9" x14ac:dyDescent="0.25">
      <c r="A6837" t="s">
        <v>13941</v>
      </c>
      <c r="B6837" t="s">
        <v>13942</v>
      </c>
      <c r="C6837" t="s">
        <v>19</v>
      </c>
      <c r="D6837" t="s">
        <v>12</v>
      </c>
      <c r="E6837" s="1">
        <v>43535</v>
      </c>
      <c r="F6837" s="1">
        <v>43565</v>
      </c>
      <c r="G6837" s="3" t="str">
        <f t="shared" si="106"/>
        <v>https://www.regulations.gov/searchResults?rpp=25&amp;po=0&amp;s=BIS-2018-0006-104591&amp;os=true&amp;ns=true</v>
      </c>
      <c r="H6837" s="1" t="s">
        <v>13</v>
      </c>
      <c r="I6837" s="1">
        <v>43535</v>
      </c>
    </row>
    <row r="6838" spans="1:9" x14ac:dyDescent="0.25">
      <c r="A6838" t="s">
        <v>13203</v>
      </c>
      <c r="B6838" t="s">
        <v>13943</v>
      </c>
      <c r="C6838" t="s">
        <v>19</v>
      </c>
      <c r="D6838" t="s">
        <v>12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https://www.regulations.gov/searchResults?rpp=25&amp;po=0&amp;s=BIS-2018-0006-116158&amp;os=true&amp;ns=true</v>
      </c>
      <c r="H6838" s="1" t="s">
        <v>13</v>
      </c>
      <c r="I6838" s="1">
        <v>43557</v>
      </c>
    </row>
    <row r="6839" spans="1:9" x14ac:dyDescent="0.25">
      <c r="A6839" t="s">
        <v>13944</v>
      </c>
      <c r="B6839" t="s">
        <v>13945</v>
      </c>
      <c r="C6839" t="s">
        <v>19</v>
      </c>
      <c r="D6839" t="s">
        <v>8506</v>
      </c>
      <c r="E6839" s="1">
        <v>43623</v>
      </c>
      <c r="F6839" s="1">
        <v>43630</v>
      </c>
      <c r="G6839" s="3" t="str">
        <f t="shared" si="106"/>
        <v>https://www.regulations.gov/searchResults?rpp=25&amp;po=0&amp;s=BIS-2018-0006-106831&amp;os=true&amp;ns=true</v>
      </c>
      <c r="H6839" s="1" t="s">
        <v>13</v>
      </c>
      <c r="I6839" s="1">
        <v>43538</v>
      </c>
    </row>
    <row r="6840" spans="1:9" x14ac:dyDescent="0.25">
      <c r="A6840" t="s">
        <v>13946</v>
      </c>
      <c r="B6840" t="s">
        <v>13947</v>
      </c>
      <c r="C6840" t="s">
        <v>19</v>
      </c>
      <c r="D6840" t="s">
        <v>12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https://www.regulations.gov/searchResults?rpp=25&amp;po=0&amp;s=BIS-2018-0006-119007&amp;os=true&amp;ns=true</v>
      </c>
      <c r="H6840" s="1" t="s">
        <v>13</v>
      </c>
      <c r="I6840" s="1">
        <v>43565</v>
      </c>
    </row>
    <row r="6841" spans="1:9" x14ac:dyDescent="0.25">
      <c r="A6841" t="s">
        <v>13836</v>
      </c>
      <c r="B6841" t="s">
        <v>13948</v>
      </c>
      <c r="C6841" t="s">
        <v>19</v>
      </c>
      <c r="D6841" t="s">
        <v>12</v>
      </c>
      <c r="E6841" s="1">
        <v>43619</v>
      </c>
      <c r="F6841" s="1">
        <v>43626</v>
      </c>
      <c r="G6841" s="3" t="str">
        <f t="shared" si="106"/>
        <v>https://www.regulations.gov/searchResults?rpp=25&amp;po=0&amp;s=BIS-2018-0006-106511&amp;os=true&amp;ns=true</v>
      </c>
      <c r="H6841" s="1" t="s">
        <v>13</v>
      </c>
      <c r="I6841" s="1">
        <v>43538</v>
      </c>
    </row>
    <row r="6842" spans="1:9" x14ac:dyDescent="0.25">
      <c r="A6842" t="s">
        <v>13209</v>
      </c>
      <c r="B6842" t="s">
        <v>13949</v>
      </c>
      <c r="C6842" t="s">
        <v>19</v>
      </c>
      <c r="D6842" t="s">
        <v>12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https://www.regulations.gov/searchResults?rpp=25&amp;po=0&amp;s=BIS-2018-0006-106572&amp;os=true&amp;ns=true</v>
      </c>
      <c r="H6842" s="1" t="s">
        <v>13</v>
      </c>
      <c r="I6842" s="1">
        <v>43538</v>
      </c>
    </row>
    <row r="6843" spans="1:9" x14ac:dyDescent="0.25">
      <c r="A6843" t="s">
        <v>13950</v>
      </c>
      <c r="B6843" t="s">
        <v>13951</v>
      </c>
      <c r="C6843" t="s">
        <v>19</v>
      </c>
      <c r="D6843" t="s">
        <v>12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https://www.regulations.gov/searchResults?rpp=25&amp;po=0&amp;s=BIS-2018-0006-119167&amp;os=true&amp;ns=true</v>
      </c>
      <c r="H6843" s="1" t="s">
        <v>13</v>
      </c>
      <c r="I6843" s="1">
        <v>43565</v>
      </c>
    </row>
    <row r="6844" spans="1:9" x14ac:dyDescent="0.25">
      <c r="A6844" t="s">
        <v>13952</v>
      </c>
      <c r="B6844" t="s">
        <v>13953</v>
      </c>
      <c r="C6844" t="s">
        <v>19</v>
      </c>
      <c r="D6844" t="s">
        <v>12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https://www.regulations.gov/searchResults?rpp=25&amp;po=0&amp;s=BIS-2018-0006-115808&amp;os=true&amp;ns=true</v>
      </c>
      <c r="H6844" s="1" t="s">
        <v>13</v>
      </c>
      <c r="I6844" s="1">
        <v>43556</v>
      </c>
    </row>
    <row r="6845" spans="1:9" x14ac:dyDescent="0.25">
      <c r="A6845" t="s">
        <v>13954</v>
      </c>
      <c r="B6845" t="s">
        <v>13955</v>
      </c>
      <c r="C6845" t="s">
        <v>19</v>
      </c>
      <c r="D6845" t="s">
        <v>12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https://www.regulations.gov/searchResults?rpp=25&amp;po=0&amp;s=BIS-2018-0006-119373&amp;os=true&amp;ns=true</v>
      </c>
      <c r="H6845" s="1" t="s">
        <v>13</v>
      </c>
      <c r="I6845" s="1">
        <v>43565</v>
      </c>
    </row>
    <row r="6846" spans="1:9" x14ac:dyDescent="0.25">
      <c r="A6846" t="s">
        <v>13956</v>
      </c>
      <c r="B6846" t="s">
        <v>13957</v>
      </c>
      <c r="C6846" t="s">
        <v>19</v>
      </c>
      <c r="D6846" t="s">
        <v>12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https://www.regulations.gov/searchResults?rpp=25&amp;po=0&amp;s=BIS-2018-0006-124251&amp;os=true&amp;ns=true</v>
      </c>
      <c r="H6846" s="1" t="s">
        <v>13</v>
      </c>
      <c r="I6846" s="1">
        <v>43572</v>
      </c>
    </row>
    <row r="6847" spans="1:9" x14ac:dyDescent="0.25">
      <c r="A6847" t="s">
        <v>13958</v>
      </c>
      <c r="B6847" t="s">
        <v>13959</v>
      </c>
      <c r="C6847" t="s">
        <v>19</v>
      </c>
      <c r="D6847" t="s">
        <v>8506</v>
      </c>
      <c r="E6847" s="1">
        <v>43623</v>
      </c>
      <c r="F6847" s="1">
        <v>43630</v>
      </c>
      <c r="G6847" s="3" t="str">
        <f t="shared" si="106"/>
        <v>https://www.regulations.gov/searchResults?rpp=25&amp;po=0&amp;s=BIS-2018-0006-107377&amp;os=true&amp;ns=true</v>
      </c>
      <c r="H6847" s="1" t="s">
        <v>13</v>
      </c>
      <c r="I6847" s="1">
        <v>43539</v>
      </c>
    </row>
    <row r="6848" spans="1:9" x14ac:dyDescent="0.25">
      <c r="A6848" t="s">
        <v>13960</v>
      </c>
      <c r="B6848" t="s">
        <v>13961</v>
      </c>
      <c r="C6848" t="s">
        <v>19</v>
      </c>
      <c r="D6848" t="s">
        <v>12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https://www.regulations.gov/searchResults?rpp=25&amp;po=0&amp;s=BIS-2018-0006-118533&amp;os=true&amp;ns=true</v>
      </c>
      <c r="H6848" s="1" t="s">
        <v>13</v>
      </c>
      <c r="I6848" s="1">
        <v>43564</v>
      </c>
    </row>
    <row r="6849" spans="1:9" x14ac:dyDescent="0.25">
      <c r="A6849" t="s">
        <v>13872</v>
      </c>
      <c r="B6849" t="s">
        <v>13962</v>
      </c>
      <c r="C6849" t="s">
        <v>19</v>
      </c>
      <c r="D6849" t="s">
        <v>12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https://www.regulations.gov/searchResults?rpp=25&amp;po=0&amp;s=BIS-2018-0006-122575&amp;os=true&amp;ns=true</v>
      </c>
      <c r="H6849" s="1" t="s">
        <v>13</v>
      </c>
      <c r="I6849" s="1">
        <v>43571</v>
      </c>
    </row>
    <row r="6850" spans="1:9" x14ac:dyDescent="0.25">
      <c r="A6850" t="s">
        <v>13450</v>
      </c>
      <c r="B6850" t="s">
        <v>13963</v>
      </c>
      <c r="C6850" t="s">
        <v>19</v>
      </c>
      <c r="D6850" t="s">
        <v>12</v>
      </c>
      <c r="E6850" s="1">
        <v>43619</v>
      </c>
      <c r="F6850" s="1">
        <v>43626</v>
      </c>
      <c r="G6850" s="3" t="str">
        <f t="shared" si="106"/>
        <v>https://www.regulations.gov/searchResults?rpp=25&amp;po=0&amp;s=BIS-2018-0006-114077&amp;os=true&amp;ns=true</v>
      </c>
      <c r="H6850" s="1" t="s">
        <v>13</v>
      </c>
      <c r="I6850" s="1">
        <v>43552</v>
      </c>
    </row>
    <row r="6851" spans="1:9" x14ac:dyDescent="0.25">
      <c r="A6851" t="s">
        <v>13964</v>
      </c>
      <c r="B6851" t="s">
        <v>13965</v>
      </c>
      <c r="C6851" t="s">
        <v>19</v>
      </c>
      <c r="D6851" t="s">
        <v>12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https://www.regulations.gov/searchResults?rpp=25&amp;po=0&amp;s=BIS-2018-0006-106538&amp;os=true&amp;ns=true</v>
      </c>
      <c r="H6851" s="1" t="s">
        <v>13</v>
      </c>
      <c r="I6851" s="1">
        <v>43538</v>
      </c>
    </row>
    <row r="6852" spans="1:9" x14ac:dyDescent="0.25">
      <c r="A6852" t="s">
        <v>13471</v>
      </c>
      <c r="B6852" t="s">
        <v>13966</v>
      </c>
      <c r="C6852" t="s">
        <v>19</v>
      </c>
      <c r="D6852" t="s">
        <v>12</v>
      </c>
      <c r="E6852" s="1">
        <v>43619</v>
      </c>
      <c r="F6852" s="1">
        <v>43626</v>
      </c>
      <c r="G6852" s="3" t="str">
        <f t="shared" si="107"/>
        <v>https://www.regulations.gov/searchResults?rpp=25&amp;po=0&amp;s=BIS-2018-0006-104601&amp;os=true&amp;ns=true</v>
      </c>
      <c r="H6852" s="1" t="s">
        <v>13</v>
      </c>
      <c r="I6852" s="1">
        <v>43535</v>
      </c>
    </row>
    <row r="6853" spans="1:9" x14ac:dyDescent="0.25">
      <c r="A6853" t="s">
        <v>13890</v>
      </c>
      <c r="B6853" t="s">
        <v>13967</v>
      </c>
      <c r="C6853" t="s">
        <v>19</v>
      </c>
      <c r="D6853" t="s">
        <v>12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https://www.regulations.gov/searchResults?rpp=25&amp;po=0&amp;s=BIS-2018-0006-114197&amp;os=true&amp;ns=true</v>
      </c>
      <c r="H6853" s="1" t="s">
        <v>13</v>
      </c>
      <c r="I6853" s="1">
        <v>43552</v>
      </c>
    </row>
    <row r="6854" spans="1:9" x14ac:dyDescent="0.25">
      <c r="A6854" t="s">
        <v>13567</v>
      </c>
      <c r="B6854" t="s">
        <v>13968</v>
      </c>
      <c r="C6854" t="s">
        <v>19</v>
      </c>
      <c r="D6854" t="s">
        <v>12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https://www.regulations.gov/searchResults?rpp=25&amp;po=0&amp;s=BIS-2018-0006-119310&amp;os=true&amp;ns=true</v>
      </c>
      <c r="H6854" s="1" t="s">
        <v>13</v>
      </c>
      <c r="I6854" s="1">
        <v>43565</v>
      </c>
    </row>
    <row r="6855" spans="1:9" x14ac:dyDescent="0.25">
      <c r="A6855" t="s">
        <v>13969</v>
      </c>
      <c r="B6855" t="s">
        <v>13970</v>
      </c>
      <c r="C6855" t="s">
        <v>19</v>
      </c>
      <c r="D6855" t="s">
        <v>12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https://www.regulations.gov/searchResults?rpp=25&amp;po=0&amp;s=BIS-2018-0006-116185&amp;os=true&amp;ns=true</v>
      </c>
      <c r="H6855" s="1" t="s">
        <v>13</v>
      </c>
      <c r="I6855" s="1">
        <v>43557</v>
      </c>
    </row>
    <row r="6856" spans="1:9" x14ac:dyDescent="0.25">
      <c r="A6856" t="s">
        <v>13896</v>
      </c>
      <c r="B6856" t="s">
        <v>13971</v>
      </c>
      <c r="C6856" t="s">
        <v>19</v>
      </c>
      <c r="D6856" t="s">
        <v>12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https://www.regulations.gov/searchResults?rpp=25&amp;po=0&amp;s=BIS-2018-0006-121769&amp;os=true&amp;ns=true</v>
      </c>
      <c r="H6856" s="1" t="s">
        <v>13</v>
      </c>
      <c r="I6856" s="1">
        <v>43570</v>
      </c>
    </row>
    <row r="6857" spans="1:9" x14ac:dyDescent="0.25">
      <c r="A6857" t="s">
        <v>13972</v>
      </c>
      <c r="B6857" t="s">
        <v>13973</v>
      </c>
      <c r="C6857" t="s">
        <v>19</v>
      </c>
      <c r="D6857" t="s">
        <v>12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https://www.regulations.gov/searchResults?rpp=25&amp;po=0&amp;s=BIS-2018-0006-118762&amp;os=true&amp;ns=true</v>
      </c>
      <c r="H6857" s="1" t="s">
        <v>13</v>
      </c>
      <c r="I6857" s="1">
        <v>43564</v>
      </c>
    </row>
    <row r="6858" spans="1:9" x14ac:dyDescent="0.25">
      <c r="A6858" t="s">
        <v>1502</v>
      </c>
      <c r="B6858" t="s">
        <v>13974</v>
      </c>
      <c r="C6858" t="s">
        <v>19</v>
      </c>
      <c r="D6858" t="s">
        <v>12</v>
      </c>
      <c r="E6858" s="1">
        <v>43620</v>
      </c>
      <c r="F6858" s="1">
        <v>43627</v>
      </c>
      <c r="G6858" s="3" t="str">
        <f t="shared" si="107"/>
        <v>https://www.regulations.gov/searchResults?rpp=25&amp;po=0&amp;s=BIS-2018-0006-86835&amp;os=true&amp;ns=true</v>
      </c>
      <c r="H6858" s="1" t="s">
        <v>13</v>
      </c>
      <c r="I6858" s="1">
        <v>43431</v>
      </c>
    </row>
    <row r="6859" spans="1:9" x14ac:dyDescent="0.25">
      <c r="A6859" t="s">
        <v>13906</v>
      </c>
      <c r="B6859" t="s">
        <v>13975</v>
      </c>
      <c r="C6859" t="s">
        <v>19</v>
      </c>
      <c r="D6859" t="s">
        <v>12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https://www.regulations.gov/searchResults?rpp=25&amp;po=0&amp;s=BIS-2018-0006-123738&amp;os=true&amp;ns=true</v>
      </c>
      <c r="H6859" s="1" t="s">
        <v>13</v>
      </c>
      <c r="I6859" s="1">
        <v>43572</v>
      </c>
    </row>
    <row r="6860" spans="1:9" x14ac:dyDescent="0.25">
      <c r="A6860" t="s">
        <v>13976</v>
      </c>
      <c r="B6860" t="s">
        <v>13977</v>
      </c>
      <c r="C6860" t="s">
        <v>19</v>
      </c>
      <c r="D6860" t="s">
        <v>12</v>
      </c>
      <c r="E6860" s="1">
        <v>43619</v>
      </c>
      <c r="F6860" s="1">
        <v>43626</v>
      </c>
      <c r="G6860" s="3" t="str">
        <f t="shared" si="107"/>
        <v>https://www.regulations.gov/searchResults?rpp=25&amp;po=0&amp;s=BIS-2018-0006-115721&amp;os=true&amp;ns=true</v>
      </c>
      <c r="H6860" s="1" t="s">
        <v>13</v>
      </c>
      <c r="I6860" s="1">
        <v>43556</v>
      </c>
    </row>
    <row r="6861" spans="1:9" x14ac:dyDescent="0.25">
      <c r="A6861" t="s">
        <v>13978</v>
      </c>
      <c r="B6861" t="s">
        <v>13979</v>
      </c>
      <c r="C6861" t="s">
        <v>19</v>
      </c>
      <c r="D6861" t="s">
        <v>8506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https://www.regulations.gov/searchResults?rpp=25&amp;po=0&amp;s=BIS-2018-0006-106738&amp;os=true&amp;ns=true</v>
      </c>
      <c r="H6861" s="1" t="s">
        <v>13</v>
      </c>
      <c r="I6861" s="1">
        <v>43538</v>
      </c>
    </row>
    <row r="6862" spans="1:9" x14ac:dyDescent="0.25">
      <c r="A6862" t="s">
        <v>13912</v>
      </c>
      <c r="B6862" t="s">
        <v>13980</v>
      </c>
      <c r="C6862" t="s">
        <v>19</v>
      </c>
      <c r="D6862" t="s">
        <v>12</v>
      </c>
      <c r="E6862" s="1">
        <v>43619</v>
      </c>
      <c r="F6862" s="1">
        <v>43626</v>
      </c>
      <c r="G6862" s="3" t="str">
        <f t="shared" si="107"/>
        <v>https://www.regulations.gov/searchResults?rpp=25&amp;po=0&amp;s=BIS-2018-0006-116145&amp;os=true&amp;ns=true</v>
      </c>
      <c r="H6862" s="1" t="s">
        <v>13</v>
      </c>
      <c r="I6862" s="1">
        <v>43557</v>
      </c>
    </row>
    <row r="6863" spans="1:9" x14ac:dyDescent="0.25">
      <c r="A6863" t="s">
        <v>13981</v>
      </c>
      <c r="B6863" t="s">
        <v>13982</v>
      </c>
      <c r="C6863" t="s">
        <v>19</v>
      </c>
      <c r="D6863" t="s">
        <v>12</v>
      </c>
      <c r="E6863" s="1">
        <v>43619</v>
      </c>
      <c r="F6863" s="1">
        <v>43626</v>
      </c>
      <c r="G6863" s="3" t="str">
        <f t="shared" si="107"/>
        <v>https://www.regulations.gov/searchResults?rpp=25&amp;po=0&amp;s=BIS-2018-0006-115724&amp;os=true&amp;ns=true</v>
      </c>
      <c r="H6863" s="1" t="s">
        <v>13</v>
      </c>
      <c r="I6863" s="1">
        <v>43556</v>
      </c>
    </row>
    <row r="6864" spans="1:9" x14ac:dyDescent="0.25">
      <c r="A6864" t="s">
        <v>13983</v>
      </c>
      <c r="B6864" t="s">
        <v>13984</v>
      </c>
      <c r="C6864" t="s">
        <v>19</v>
      </c>
      <c r="D6864" t="s">
        <v>8506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https://www.regulations.gov/searchResults?rpp=25&amp;po=0&amp;s=BIS-2018-0006-107150&amp;os=true&amp;ns=true</v>
      </c>
      <c r="H6864" s="1" t="s">
        <v>13</v>
      </c>
      <c r="I6864" s="1">
        <v>43539</v>
      </c>
    </row>
    <row r="6865" spans="1:9" x14ac:dyDescent="0.25">
      <c r="A6865" t="s">
        <v>13784</v>
      </c>
      <c r="B6865" t="s">
        <v>13985</v>
      </c>
      <c r="C6865" t="s">
        <v>19</v>
      </c>
      <c r="D6865" t="s">
        <v>12</v>
      </c>
      <c r="E6865" s="1">
        <v>43619</v>
      </c>
      <c r="F6865" s="1">
        <v>43626</v>
      </c>
      <c r="G6865" s="3" t="str">
        <f t="shared" si="107"/>
        <v>https://www.regulations.gov/searchResults?rpp=25&amp;po=0&amp;s=BIS-2018-0006-118474&amp;os=true&amp;ns=true</v>
      </c>
      <c r="H6865" s="1" t="s">
        <v>13</v>
      </c>
      <c r="I6865" s="1">
        <v>43564</v>
      </c>
    </row>
    <row r="6866" spans="1:9" x14ac:dyDescent="0.25">
      <c r="A6866" t="s">
        <v>13986</v>
      </c>
      <c r="B6866" t="s">
        <v>13987</v>
      </c>
      <c r="C6866" t="s">
        <v>19</v>
      </c>
      <c r="D6866" t="s">
        <v>12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https://www.regulations.gov/searchResults?rpp=25&amp;po=0&amp;s=BIS-2018-0006-121627&amp;os=true&amp;ns=true</v>
      </c>
      <c r="H6866" s="1" t="s">
        <v>13</v>
      </c>
      <c r="I6866" s="1">
        <v>43567</v>
      </c>
    </row>
    <row r="6867" spans="1:9" x14ac:dyDescent="0.25">
      <c r="A6867" t="s">
        <v>13930</v>
      </c>
      <c r="B6867" t="s">
        <v>13988</v>
      </c>
      <c r="C6867" t="s">
        <v>19</v>
      </c>
      <c r="D6867" t="s">
        <v>12</v>
      </c>
      <c r="E6867" s="1">
        <v>43619</v>
      </c>
      <c r="F6867" s="1">
        <v>43626</v>
      </c>
      <c r="G6867" s="3" t="str">
        <f t="shared" si="107"/>
        <v>https://www.regulations.gov/searchResults?rpp=25&amp;po=0&amp;s=BIS-2018-0006-104183&amp;os=true&amp;ns=true</v>
      </c>
      <c r="H6867" s="1" t="s">
        <v>13</v>
      </c>
      <c r="I6867" s="1">
        <v>43532</v>
      </c>
    </row>
    <row r="6868" spans="1:9" x14ac:dyDescent="0.25">
      <c r="A6868" t="s">
        <v>11883</v>
      </c>
      <c r="B6868" t="s">
        <v>13989</v>
      </c>
      <c r="C6868" t="s">
        <v>19</v>
      </c>
      <c r="D6868" t="s">
        <v>12</v>
      </c>
      <c r="E6868" s="1">
        <v>43619</v>
      </c>
      <c r="F6868" s="1">
        <v>43626</v>
      </c>
      <c r="G6868" s="3" t="str">
        <f t="shared" si="107"/>
        <v>https://www.regulations.gov/searchResults?rpp=25&amp;po=0&amp;s=BIS-2018-0006-84782&amp;os=true&amp;ns=true</v>
      </c>
      <c r="H6868" s="1" t="s">
        <v>13</v>
      </c>
      <c r="I6868" s="1">
        <v>43423</v>
      </c>
    </row>
    <row r="6869" spans="1:9" x14ac:dyDescent="0.25">
      <c r="A6869" t="s">
        <v>13990</v>
      </c>
      <c r="B6869" t="s">
        <v>13991</v>
      </c>
      <c r="C6869" t="s">
        <v>19</v>
      </c>
      <c r="D6869" t="s">
        <v>12</v>
      </c>
      <c r="E6869" s="1">
        <v>43535</v>
      </c>
      <c r="F6869" s="1">
        <v>43565</v>
      </c>
      <c r="G6869" s="3" t="str">
        <f t="shared" si="107"/>
        <v>https://www.regulations.gov/searchResults?rpp=25&amp;po=0&amp;s=BIS-2018-0006-104506&amp;os=true&amp;ns=true</v>
      </c>
      <c r="H6869" s="1" t="s">
        <v>13</v>
      </c>
      <c r="I6869" s="1">
        <v>43535</v>
      </c>
    </row>
    <row r="6870" spans="1:9" x14ac:dyDescent="0.25">
      <c r="A6870" t="s">
        <v>13992</v>
      </c>
      <c r="B6870" t="s">
        <v>13993</v>
      </c>
      <c r="C6870" t="s">
        <v>19</v>
      </c>
      <c r="D6870" t="s">
        <v>12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https://www.regulations.gov/searchResults?rpp=25&amp;po=0&amp;s=BIS-2018-0006-122024&amp;os=true&amp;ns=true</v>
      </c>
      <c r="H6870" s="1" t="s">
        <v>13</v>
      </c>
      <c r="I6870" s="1">
        <v>43570</v>
      </c>
    </row>
    <row r="6871" spans="1:9" x14ac:dyDescent="0.25">
      <c r="A6871" t="s">
        <v>12910</v>
      </c>
      <c r="B6871" t="s">
        <v>13994</v>
      </c>
      <c r="C6871" t="s">
        <v>19</v>
      </c>
      <c r="D6871" t="s">
        <v>12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https://www.regulations.gov/searchResults?rpp=25&amp;po=0&amp;s=BIS-2018-0006-105434&amp;os=true&amp;ns=true</v>
      </c>
      <c r="H6871" s="1" t="s">
        <v>13</v>
      </c>
      <c r="I6871" s="1">
        <v>43536</v>
      </c>
    </row>
    <row r="6872" spans="1:9" x14ac:dyDescent="0.25">
      <c r="A6872" t="s">
        <v>13264</v>
      </c>
      <c r="B6872" t="s">
        <v>13995</v>
      </c>
      <c r="C6872" t="s">
        <v>19</v>
      </c>
      <c r="D6872" t="s">
        <v>12</v>
      </c>
      <c r="E6872" s="1">
        <v>43619</v>
      </c>
      <c r="F6872" s="1">
        <v>43626</v>
      </c>
      <c r="G6872" s="3" t="str">
        <f t="shared" si="107"/>
        <v>https://www.regulations.gov/searchResults?rpp=25&amp;po=0&amp;s=BIS-2018-0006-104174&amp;os=true&amp;ns=true</v>
      </c>
      <c r="H6872" s="1" t="s">
        <v>13</v>
      </c>
      <c r="I6872" s="1">
        <v>43532</v>
      </c>
    </row>
    <row r="6873" spans="1:9" x14ac:dyDescent="0.25">
      <c r="A6873" t="s">
        <v>13996</v>
      </c>
      <c r="B6873" t="s">
        <v>13997</v>
      </c>
      <c r="C6873" t="s">
        <v>19</v>
      </c>
      <c r="D6873" t="s">
        <v>12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https://www.regulations.gov/searchResults?rpp=25&amp;po=0&amp;s=BIS-2018-0006-106571&amp;os=true&amp;ns=true</v>
      </c>
      <c r="H6873" s="1" t="s">
        <v>13</v>
      </c>
      <c r="I6873" s="1">
        <v>43538</v>
      </c>
    </row>
    <row r="6874" spans="1:9" x14ac:dyDescent="0.25">
      <c r="A6874" t="s">
        <v>13998</v>
      </c>
      <c r="B6874" t="s">
        <v>13999</v>
      </c>
      <c r="C6874" t="s">
        <v>19</v>
      </c>
      <c r="D6874" t="s">
        <v>12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https://www.regulations.gov/searchResults?rpp=25&amp;po=0&amp;s=BIS-2018-0006-119368&amp;os=true&amp;ns=true</v>
      </c>
      <c r="H6874" s="1" t="s">
        <v>13</v>
      </c>
      <c r="I6874" s="1">
        <v>43565</v>
      </c>
    </row>
    <row r="6875" spans="1:9" x14ac:dyDescent="0.25">
      <c r="A6875" t="s">
        <v>14000</v>
      </c>
      <c r="B6875" t="s">
        <v>14001</v>
      </c>
      <c r="C6875" t="s">
        <v>19</v>
      </c>
      <c r="D6875" t="s">
        <v>12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https://www.regulations.gov/searchResults?rpp=25&amp;po=0&amp;s=BIS-2018-0006-124248&amp;os=true&amp;ns=true</v>
      </c>
      <c r="H6875" s="1" t="s">
        <v>13</v>
      </c>
      <c r="I6875" s="1">
        <v>43572</v>
      </c>
    </row>
    <row r="6876" spans="1:9" x14ac:dyDescent="0.25">
      <c r="A6876" t="s">
        <v>13468</v>
      </c>
      <c r="B6876" t="s">
        <v>14002</v>
      </c>
      <c r="C6876" t="s">
        <v>19</v>
      </c>
      <c r="D6876" t="s">
        <v>12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https://www.regulations.gov/searchResults?rpp=25&amp;po=0&amp;s=BIS-2018-0006-122574&amp;os=true&amp;ns=true</v>
      </c>
      <c r="H6876" s="1" t="s">
        <v>13</v>
      </c>
      <c r="I6876" s="1">
        <v>43571</v>
      </c>
    </row>
    <row r="6877" spans="1:9" x14ac:dyDescent="0.25">
      <c r="A6877" t="s">
        <v>14003</v>
      </c>
      <c r="B6877" t="s">
        <v>14004</v>
      </c>
      <c r="C6877" t="s">
        <v>19</v>
      </c>
      <c r="D6877" t="s">
        <v>12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https://www.regulations.gov/searchResults?rpp=25&amp;po=0&amp;s=BIS-2018-0006-122580&amp;os=true&amp;ns=true</v>
      </c>
      <c r="H6877" s="1" t="s">
        <v>13</v>
      </c>
      <c r="I6877" s="1">
        <v>43571</v>
      </c>
    </row>
    <row r="6878" spans="1:9" x14ac:dyDescent="0.25">
      <c r="A6878" t="s">
        <v>14005</v>
      </c>
      <c r="B6878" t="s">
        <v>14006</v>
      </c>
      <c r="C6878" t="s">
        <v>19</v>
      </c>
      <c r="D6878" t="s">
        <v>12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https://www.regulations.gov/searchResults?rpp=25&amp;po=0&amp;s=BIS-2018-0006-106536&amp;os=true&amp;ns=true</v>
      </c>
      <c r="H6878" s="1" t="s">
        <v>13</v>
      </c>
      <c r="I6878" s="1">
        <v>43538</v>
      </c>
    </row>
    <row r="6879" spans="1:9" x14ac:dyDescent="0.25">
      <c r="A6879" t="s">
        <v>13471</v>
      </c>
      <c r="B6879" t="s">
        <v>14007</v>
      </c>
      <c r="C6879" t="s">
        <v>19</v>
      </c>
      <c r="D6879" t="s">
        <v>12</v>
      </c>
      <c r="E6879" s="1">
        <v>43619</v>
      </c>
      <c r="F6879" s="1">
        <v>43626</v>
      </c>
      <c r="G6879" s="3" t="str">
        <f t="shared" si="107"/>
        <v>https://www.regulations.gov/searchResults?rpp=25&amp;po=0&amp;s=BIS-2018-0006-104601&amp;os=true&amp;ns=true</v>
      </c>
      <c r="H6879" s="1" t="s">
        <v>13</v>
      </c>
      <c r="I6879" s="1">
        <v>43535</v>
      </c>
    </row>
    <row r="6880" spans="1:9" x14ac:dyDescent="0.25">
      <c r="A6880" t="s">
        <v>13890</v>
      </c>
      <c r="B6880" t="s">
        <v>14008</v>
      </c>
      <c r="C6880" t="s">
        <v>19</v>
      </c>
      <c r="D6880" t="s">
        <v>12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https://www.regulations.gov/searchResults?rpp=25&amp;po=0&amp;s=BIS-2018-0006-114197&amp;os=true&amp;ns=true</v>
      </c>
      <c r="H6880" s="1" t="s">
        <v>13</v>
      </c>
      <c r="I6880" s="1">
        <v>43552</v>
      </c>
    </row>
    <row r="6881" spans="1:9" x14ac:dyDescent="0.25">
      <c r="A6881" t="s">
        <v>14009</v>
      </c>
      <c r="B6881" t="s">
        <v>14010</v>
      </c>
      <c r="C6881" t="s">
        <v>19</v>
      </c>
      <c r="D6881" t="s">
        <v>12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https://www.regulations.gov/searchResults?rpp=25&amp;po=0&amp;s=BIS-2018-0006-119396&amp;os=true&amp;ns=true</v>
      </c>
      <c r="H6881" s="1" t="s">
        <v>13</v>
      </c>
      <c r="I6881" s="1">
        <v>43565</v>
      </c>
    </row>
    <row r="6882" spans="1:9" x14ac:dyDescent="0.25">
      <c r="A6882" t="s">
        <v>13969</v>
      </c>
      <c r="B6882" t="s">
        <v>14011</v>
      </c>
      <c r="C6882" t="s">
        <v>19</v>
      </c>
      <c r="D6882" t="s">
        <v>12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https://www.regulations.gov/searchResults?rpp=25&amp;po=0&amp;s=BIS-2018-0006-116185&amp;os=true&amp;ns=true</v>
      </c>
      <c r="H6882" s="1" t="s">
        <v>13</v>
      </c>
      <c r="I6882" s="1">
        <v>43557</v>
      </c>
    </row>
    <row r="6883" spans="1:9" x14ac:dyDescent="0.25">
      <c r="A6883" t="s">
        <v>14012</v>
      </c>
      <c r="B6883" t="s">
        <v>14013</v>
      </c>
      <c r="C6883" t="s">
        <v>19</v>
      </c>
      <c r="D6883" t="s">
        <v>12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https://www.regulations.gov/searchResults?rpp=25&amp;po=0&amp;s=BIS-2018-0006-121772&amp;os=true&amp;ns=true</v>
      </c>
      <c r="H6883" s="1" t="s">
        <v>13</v>
      </c>
      <c r="I6883" s="1">
        <v>43570</v>
      </c>
    </row>
    <row r="6884" spans="1:9" x14ac:dyDescent="0.25">
      <c r="A6884" t="s">
        <v>13972</v>
      </c>
      <c r="B6884" t="s">
        <v>14014</v>
      </c>
      <c r="C6884" t="s">
        <v>19</v>
      </c>
      <c r="D6884" t="s">
        <v>12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https://www.regulations.gov/searchResults?rpp=25&amp;po=0&amp;s=BIS-2018-0006-118762&amp;os=true&amp;ns=true</v>
      </c>
      <c r="H6884" s="1" t="s">
        <v>13</v>
      </c>
      <c r="I6884" s="1">
        <v>43564</v>
      </c>
    </row>
    <row r="6885" spans="1:9" x14ac:dyDescent="0.25">
      <c r="A6885" t="s">
        <v>13476</v>
      </c>
      <c r="B6885" t="s">
        <v>14015</v>
      </c>
      <c r="C6885" t="s">
        <v>19</v>
      </c>
      <c r="D6885" t="s">
        <v>12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https://www.regulations.gov/searchResults?rpp=25&amp;po=0&amp;s=BIS-2018-0006-122136&amp;os=true&amp;ns=true</v>
      </c>
      <c r="H6885" s="1" t="s">
        <v>13</v>
      </c>
      <c r="I6885" s="1">
        <v>43570</v>
      </c>
    </row>
    <row r="6886" spans="1:9" x14ac:dyDescent="0.25">
      <c r="A6886" t="s">
        <v>5433</v>
      </c>
      <c r="B6886" t="s">
        <v>14016</v>
      </c>
      <c r="C6886" t="s">
        <v>19</v>
      </c>
      <c r="D6886" t="s">
        <v>12</v>
      </c>
      <c r="E6886" s="1">
        <v>43620</v>
      </c>
      <c r="F6886" s="1">
        <v>43627</v>
      </c>
      <c r="G6886" s="3" t="str">
        <f t="shared" si="107"/>
        <v>https://www.regulations.gov/searchResults?rpp=25&amp;po=0&amp;s=BIS-2018-0006-86832&amp;os=true&amp;ns=true</v>
      </c>
      <c r="H6886" s="1" t="s">
        <v>13</v>
      </c>
      <c r="I6886" s="1">
        <v>43431</v>
      </c>
    </row>
    <row r="6887" spans="1:9" x14ac:dyDescent="0.25">
      <c r="A6887" t="s">
        <v>13474</v>
      </c>
      <c r="B6887" t="s">
        <v>14017</v>
      </c>
      <c r="C6887" t="s">
        <v>19</v>
      </c>
      <c r="D6887" t="s">
        <v>12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https://www.regulations.gov/searchResults?rpp=25&amp;po=0&amp;s=BIS-2018-0006-118749&amp;os=true&amp;ns=true</v>
      </c>
      <c r="H6887" s="1" t="s">
        <v>13</v>
      </c>
      <c r="I6887" s="1">
        <v>43564</v>
      </c>
    </row>
    <row r="6888" spans="1:9" x14ac:dyDescent="0.25">
      <c r="A6888" t="s">
        <v>14018</v>
      </c>
      <c r="B6888" t="s">
        <v>14019</v>
      </c>
      <c r="C6888" t="s">
        <v>19</v>
      </c>
      <c r="D6888" t="s">
        <v>8506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https://www.regulations.gov/searchResults?rpp=25&amp;po=0&amp;s=BIS-2018-0006-106734&amp;os=true&amp;ns=true</v>
      </c>
      <c r="H6888" s="1" t="s">
        <v>13</v>
      </c>
      <c r="I6888" s="1">
        <v>43538</v>
      </c>
    </row>
    <row r="6889" spans="1:9" x14ac:dyDescent="0.25">
      <c r="A6889" t="s">
        <v>14020</v>
      </c>
      <c r="B6889" t="s">
        <v>14021</v>
      </c>
      <c r="C6889" t="s">
        <v>19</v>
      </c>
      <c r="D6889" t="s">
        <v>12</v>
      </c>
      <c r="E6889" s="1">
        <v>43619</v>
      </c>
      <c r="F6889" s="1">
        <v>43626</v>
      </c>
      <c r="G6889" s="3" t="str">
        <f t="shared" si="107"/>
        <v>https://www.regulations.gov/searchResults?rpp=25&amp;po=0&amp;s=BIS-2018-0006-114115&amp;os=true&amp;ns=true</v>
      </c>
      <c r="H6889" s="1" t="s">
        <v>13</v>
      </c>
      <c r="I6889" s="1">
        <v>43552</v>
      </c>
    </row>
    <row r="6890" spans="1:9" x14ac:dyDescent="0.25">
      <c r="A6890" t="s">
        <v>14022</v>
      </c>
      <c r="B6890" t="s">
        <v>14023</v>
      </c>
      <c r="C6890" t="s">
        <v>19</v>
      </c>
      <c r="D6890" t="s">
        <v>12</v>
      </c>
      <c r="E6890" s="1">
        <v>43619</v>
      </c>
      <c r="F6890" s="1">
        <v>43626</v>
      </c>
      <c r="G6890" s="3" t="str">
        <f t="shared" si="107"/>
        <v>https://www.regulations.gov/searchResults?rpp=25&amp;po=0&amp;s=BIS-2018-0006-105626&amp;os=true&amp;ns=true</v>
      </c>
      <c r="H6890" s="1" t="s">
        <v>13</v>
      </c>
      <c r="I6890" s="1">
        <v>43536</v>
      </c>
    </row>
    <row r="6891" spans="1:9" x14ac:dyDescent="0.25">
      <c r="A6891" t="s">
        <v>14024</v>
      </c>
      <c r="B6891" t="s">
        <v>14025</v>
      </c>
      <c r="C6891" t="s">
        <v>19</v>
      </c>
      <c r="D6891" t="s">
        <v>8506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https://www.regulations.gov/searchResults?rpp=25&amp;po=0&amp;s=BIS-2018-0006-107244&amp;os=true&amp;ns=true</v>
      </c>
      <c r="H6891" s="1" t="s">
        <v>13</v>
      </c>
      <c r="I6891" s="1">
        <v>43539</v>
      </c>
    </row>
    <row r="6892" spans="1:9" x14ac:dyDescent="0.25">
      <c r="A6892" t="s">
        <v>14026</v>
      </c>
      <c r="B6892" t="s">
        <v>14027</v>
      </c>
      <c r="C6892" t="s">
        <v>19</v>
      </c>
      <c r="D6892" t="s">
        <v>12</v>
      </c>
      <c r="E6892" s="1">
        <v>43619</v>
      </c>
      <c r="F6892" s="1">
        <v>43626</v>
      </c>
      <c r="G6892" s="3" t="str">
        <f t="shared" si="107"/>
        <v>https://www.regulations.gov/searchResults?rpp=25&amp;po=0&amp;s=BIS-2018-0006-118489&amp;os=true&amp;ns=true</v>
      </c>
      <c r="H6892" s="1" t="s">
        <v>13</v>
      </c>
      <c r="I6892" s="1">
        <v>43564</v>
      </c>
    </row>
    <row r="6893" spans="1:9" x14ac:dyDescent="0.25">
      <c r="A6893" t="s">
        <v>11902</v>
      </c>
      <c r="B6893" t="s">
        <v>14028</v>
      </c>
      <c r="C6893" t="s">
        <v>19</v>
      </c>
      <c r="D6893" t="s">
        <v>12</v>
      </c>
      <c r="E6893" s="1">
        <v>43619</v>
      </c>
      <c r="F6893" s="1">
        <v>43595</v>
      </c>
      <c r="G6893" s="3" t="str">
        <f t="shared" si="107"/>
        <v>https://www.regulations.gov/searchResults?rpp=25&amp;po=0&amp;s=BIS-2018-0006-84802&amp;os=true&amp;ns=true</v>
      </c>
      <c r="H6893" s="1" t="s">
        <v>13</v>
      </c>
      <c r="I6893" s="1">
        <v>43423</v>
      </c>
    </row>
    <row r="6894" spans="1:9" x14ac:dyDescent="0.25">
      <c r="A6894" t="s">
        <v>14029</v>
      </c>
      <c r="B6894" t="s">
        <v>14030</v>
      </c>
      <c r="C6894" t="s">
        <v>19</v>
      </c>
      <c r="D6894" t="s">
        <v>12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https://www.regulations.gov/searchResults?rpp=25&amp;po=0&amp;s=BIS-2018-0006-105612&amp;os=true&amp;ns=true</v>
      </c>
      <c r="H6894" s="1" t="s">
        <v>13</v>
      </c>
      <c r="I6894" s="1">
        <v>43536</v>
      </c>
    </row>
    <row r="6895" spans="1:9" x14ac:dyDescent="0.25">
      <c r="A6895" t="s">
        <v>13998</v>
      </c>
      <c r="B6895" t="s">
        <v>14031</v>
      </c>
      <c r="C6895" t="s">
        <v>19</v>
      </c>
      <c r="D6895" t="s">
        <v>12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https://www.regulations.gov/searchResults?rpp=25&amp;po=0&amp;s=BIS-2018-0006-119368&amp;os=true&amp;ns=true</v>
      </c>
      <c r="H6895" s="1" t="s">
        <v>13</v>
      </c>
      <c r="I6895" s="1">
        <v>43565</v>
      </c>
    </row>
    <row r="6896" spans="1:9" x14ac:dyDescent="0.25">
      <c r="A6896" t="s">
        <v>14032</v>
      </c>
      <c r="B6896" t="s">
        <v>14033</v>
      </c>
      <c r="C6896" t="s">
        <v>19</v>
      </c>
      <c r="D6896" t="s">
        <v>12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https://www.regulations.gov/searchResults?rpp=25&amp;po=0&amp;s=BIS-2018-0006-114183&amp;os=true&amp;ns=true</v>
      </c>
      <c r="H6896" s="1" t="s">
        <v>13</v>
      </c>
      <c r="I6896" s="1">
        <v>43552</v>
      </c>
    </row>
    <row r="6897" spans="1:9" x14ac:dyDescent="0.25">
      <c r="A6897" t="s">
        <v>14003</v>
      </c>
      <c r="B6897" t="s">
        <v>14034</v>
      </c>
      <c r="C6897" t="s">
        <v>19</v>
      </c>
      <c r="D6897" t="s">
        <v>12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https://www.regulations.gov/searchResults?rpp=25&amp;po=0&amp;s=BIS-2018-0006-122580&amp;os=true&amp;ns=true</v>
      </c>
      <c r="H6897" s="1" t="s">
        <v>13</v>
      </c>
      <c r="I6897" s="1">
        <v>43571</v>
      </c>
    </row>
    <row r="6898" spans="1:9" x14ac:dyDescent="0.25">
      <c r="A6898" t="s">
        <v>14005</v>
      </c>
      <c r="B6898" t="s">
        <v>14035</v>
      </c>
      <c r="C6898" t="s">
        <v>19</v>
      </c>
      <c r="D6898" t="s">
        <v>12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https://www.regulations.gov/searchResults?rpp=25&amp;po=0&amp;s=BIS-2018-0006-106536&amp;os=true&amp;ns=true</v>
      </c>
      <c r="H6898" s="1" t="s">
        <v>13</v>
      </c>
      <c r="I6898" s="1">
        <v>43538</v>
      </c>
    </row>
    <row r="6899" spans="1:9" x14ac:dyDescent="0.25">
      <c r="A6899" t="s">
        <v>14012</v>
      </c>
      <c r="B6899" t="s">
        <v>14036</v>
      </c>
      <c r="C6899" t="s">
        <v>19</v>
      </c>
      <c r="D6899" t="s">
        <v>12</v>
      </c>
      <c r="E6899" s="1">
        <v>43620</v>
      </c>
      <c r="F6899" s="1">
        <v>43627</v>
      </c>
      <c r="G6899" s="3" t="str">
        <f t="shared" si="107"/>
        <v>https://www.regulations.gov/searchResults?rpp=25&amp;po=0&amp;s=BIS-2018-0006-121772&amp;os=true&amp;ns=true</v>
      </c>
      <c r="H6899" s="1" t="s">
        <v>13</v>
      </c>
      <c r="I6899" s="1">
        <v>43570</v>
      </c>
    </row>
    <row r="6900" spans="1:9" x14ac:dyDescent="0.25">
      <c r="A6900" t="s">
        <v>14037</v>
      </c>
      <c r="B6900" t="s">
        <v>14038</v>
      </c>
      <c r="C6900" t="s">
        <v>19</v>
      </c>
      <c r="D6900" t="s">
        <v>12</v>
      </c>
      <c r="E6900" s="1">
        <v>43620</v>
      </c>
      <c r="F6900" s="1">
        <v>43627</v>
      </c>
      <c r="G6900" s="3" t="str">
        <f t="shared" si="107"/>
        <v>https://www.regulations.gov/searchResults?rpp=25&amp;po=0&amp;s=BIS-2018-0006-122604&amp;os=true&amp;ns=true</v>
      </c>
      <c r="H6900" s="1" t="s">
        <v>13</v>
      </c>
      <c r="I6900" s="1">
        <v>43571</v>
      </c>
    </row>
    <row r="6901" spans="1:9" x14ac:dyDescent="0.25">
      <c r="A6901" t="s">
        <v>14039</v>
      </c>
      <c r="B6901" t="s">
        <v>14040</v>
      </c>
      <c r="C6901" t="s">
        <v>19</v>
      </c>
      <c r="D6901" t="s">
        <v>8506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https://www.regulations.gov/searchResults?rpp=25&amp;po=0&amp;s=BIS-2018-0006-106798&amp;os=true&amp;ns=true</v>
      </c>
      <c r="H6901" s="1" t="s">
        <v>13</v>
      </c>
      <c r="I6901" s="1">
        <v>43538</v>
      </c>
    </row>
    <row r="6902" spans="1:9" x14ac:dyDescent="0.25">
      <c r="A6902" t="s">
        <v>14041</v>
      </c>
      <c r="B6902" t="s">
        <v>14042</v>
      </c>
      <c r="C6902" t="s">
        <v>19</v>
      </c>
      <c r="D6902" t="s">
        <v>12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https://www.regulations.gov/searchResults?rpp=25&amp;po=0&amp;s=BIS-2018-0006-114118&amp;os=true&amp;ns=true</v>
      </c>
      <c r="H6902" s="1" t="s">
        <v>13</v>
      </c>
      <c r="I6902" s="1">
        <v>43552</v>
      </c>
    </row>
    <row r="6903" spans="1:9" x14ac:dyDescent="0.25">
      <c r="A6903" t="s">
        <v>14043</v>
      </c>
      <c r="B6903" t="s">
        <v>14044</v>
      </c>
      <c r="C6903" t="s">
        <v>19</v>
      </c>
      <c r="D6903" t="s">
        <v>8506</v>
      </c>
      <c r="E6903" s="1">
        <v>43623</v>
      </c>
      <c r="F6903" s="1">
        <v>43630</v>
      </c>
      <c r="G6903" s="3" t="str">
        <f t="shared" si="107"/>
        <v>https://www.regulations.gov/searchResults?rpp=25&amp;po=0&amp;s=BIS-2018-0006-107226&amp;os=true&amp;ns=true</v>
      </c>
      <c r="H6903" s="1" t="s">
        <v>13</v>
      </c>
      <c r="I6903" s="1">
        <v>43539</v>
      </c>
    </row>
    <row r="6904" spans="1:9" x14ac:dyDescent="0.25">
      <c r="A6904" t="s">
        <v>14045</v>
      </c>
      <c r="B6904" t="s">
        <v>14046</v>
      </c>
      <c r="C6904" t="s">
        <v>19</v>
      </c>
      <c r="D6904" t="s">
        <v>12</v>
      </c>
      <c r="E6904" s="1">
        <v>43619</v>
      </c>
      <c r="F6904" s="1">
        <v>43626</v>
      </c>
      <c r="G6904" s="3" t="str">
        <f t="shared" si="107"/>
        <v>https://www.regulations.gov/searchResults?rpp=25&amp;po=0&amp;s=BIS-2018-0006-114103&amp;os=true&amp;ns=true</v>
      </c>
      <c r="H6904" s="1" t="s">
        <v>13</v>
      </c>
      <c r="I6904" s="1">
        <v>43552</v>
      </c>
    </row>
    <row r="6905" spans="1:9" x14ac:dyDescent="0.25">
      <c r="A6905" t="s">
        <v>11908</v>
      </c>
      <c r="B6905" t="s">
        <v>14047</v>
      </c>
      <c r="C6905" t="s">
        <v>19</v>
      </c>
      <c r="D6905" t="s">
        <v>12</v>
      </c>
      <c r="E6905" s="1">
        <v>43619</v>
      </c>
      <c r="F6905" s="1">
        <v>43626</v>
      </c>
      <c r="G6905" s="3" t="str">
        <f t="shared" si="107"/>
        <v>https://www.regulations.gov/searchResults?rpp=25&amp;po=0&amp;s=BIS-2018-0006-84776&amp;os=true&amp;ns=true</v>
      </c>
      <c r="H6905" s="1" t="s">
        <v>13</v>
      </c>
      <c r="I6905" s="1">
        <v>43423</v>
      </c>
    </row>
    <row r="6906" spans="1:9" x14ac:dyDescent="0.25">
      <c r="A6906" t="s">
        <v>14048</v>
      </c>
      <c r="B6906" t="s">
        <v>14049</v>
      </c>
      <c r="C6906" t="s">
        <v>19</v>
      </c>
      <c r="D6906" t="s">
        <v>12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https://www.regulations.gov/searchResults?rpp=25&amp;po=0&amp;s=BIS-2018-0006-119234&amp;os=true&amp;ns=true</v>
      </c>
      <c r="H6906" s="1" t="s">
        <v>13</v>
      </c>
      <c r="I6906" s="1">
        <v>43565</v>
      </c>
    </row>
    <row r="6907" spans="1:9" x14ac:dyDescent="0.25">
      <c r="A6907" t="s">
        <v>14050</v>
      </c>
      <c r="B6907" t="s">
        <v>14051</v>
      </c>
      <c r="C6907" t="s">
        <v>19</v>
      </c>
      <c r="D6907" t="s">
        <v>12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https://www.regulations.gov/searchResults?rpp=25&amp;po=0&amp;s=BIS-2018-0006-105601&amp;os=true&amp;ns=true</v>
      </c>
      <c r="H6907" s="1" t="s">
        <v>13</v>
      </c>
      <c r="I6907" s="1">
        <v>43536</v>
      </c>
    </row>
    <row r="6908" spans="1:9" x14ac:dyDescent="0.25">
      <c r="A6908" t="s">
        <v>14052</v>
      </c>
      <c r="B6908" t="s">
        <v>14053</v>
      </c>
      <c r="C6908" t="s">
        <v>19</v>
      </c>
      <c r="D6908" t="s">
        <v>12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https://www.regulations.gov/searchResults?rpp=25&amp;po=0&amp;s=BIS-2018-0006-124206&amp;os=true&amp;ns=true</v>
      </c>
      <c r="H6908" s="1" t="s">
        <v>13</v>
      </c>
      <c r="I6908" s="1">
        <v>43572</v>
      </c>
    </row>
    <row r="6909" spans="1:9" x14ac:dyDescent="0.25">
      <c r="A6909" t="s">
        <v>14032</v>
      </c>
      <c r="B6909" t="s">
        <v>14054</v>
      </c>
      <c r="C6909" t="s">
        <v>19</v>
      </c>
      <c r="D6909" t="s">
        <v>12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https://www.regulations.gov/searchResults?rpp=25&amp;po=0&amp;s=BIS-2018-0006-114183&amp;os=true&amp;ns=true</v>
      </c>
      <c r="H6909" s="1" t="s">
        <v>13</v>
      </c>
      <c r="I6909" s="1">
        <v>43552</v>
      </c>
    </row>
    <row r="6910" spans="1:9" x14ac:dyDescent="0.25">
      <c r="A6910" t="s">
        <v>13850</v>
      </c>
      <c r="B6910" t="s">
        <v>14055</v>
      </c>
      <c r="C6910" t="s">
        <v>19</v>
      </c>
      <c r="D6910" t="s">
        <v>12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https://www.regulations.gov/searchResults?rpp=25&amp;po=0&amp;s=BIS-2018-0006-122578&amp;os=true&amp;ns=true</v>
      </c>
      <c r="H6910" s="1" t="s">
        <v>13</v>
      </c>
      <c r="I6910" s="1">
        <v>43571</v>
      </c>
    </row>
    <row r="6911" spans="1:9" x14ac:dyDescent="0.25">
      <c r="A6911" t="s">
        <v>13489</v>
      </c>
      <c r="B6911" t="s">
        <v>14056</v>
      </c>
      <c r="C6911" t="s">
        <v>19</v>
      </c>
      <c r="D6911" t="s">
        <v>12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https://www.regulations.gov/searchResults?rpp=25&amp;po=0&amp;s=BIS-2018-0006-121767&amp;os=true&amp;ns=true</v>
      </c>
      <c r="H6911" s="1" t="s">
        <v>13</v>
      </c>
      <c r="I6911" s="1">
        <v>43570</v>
      </c>
    </row>
    <row r="6912" spans="1:9" x14ac:dyDescent="0.25">
      <c r="A6912" t="s">
        <v>14057</v>
      </c>
      <c r="B6912" t="s">
        <v>14058</v>
      </c>
      <c r="C6912" t="s">
        <v>19</v>
      </c>
      <c r="D6912" t="s">
        <v>12</v>
      </c>
      <c r="E6912" s="1">
        <v>43620</v>
      </c>
      <c r="F6912" s="1">
        <v>43627</v>
      </c>
      <c r="G6912" s="3" t="str">
        <f t="shared" si="107"/>
        <v>https://www.regulations.gov/searchResults?rpp=25&amp;po=0&amp;s=BIS-2018-0006-122605&amp;os=true&amp;ns=true</v>
      </c>
      <c r="H6912" s="1" t="s">
        <v>13</v>
      </c>
      <c r="I6912" s="1">
        <v>43571</v>
      </c>
    </row>
    <row r="6913" spans="1:9" x14ac:dyDescent="0.25">
      <c r="A6913" t="s">
        <v>14045</v>
      </c>
      <c r="B6913" t="s">
        <v>14059</v>
      </c>
      <c r="C6913" t="s">
        <v>19</v>
      </c>
      <c r="D6913" t="s">
        <v>12</v>
      </c>
      <c r="E6913" s="1">
        <v>43619</v>
      </c>
      <c r="F6913" s="1">
        <v>43626</v>
      </c>
      <c r="G6913" s="3" t="str">
        <f t="shared" si="107"/>
        <v>https://www.regulations.gov/searchResults?rpp=25&amp;po=0&amp;s=BIS-2018-0006-114103&amp;os=true&amp;ns=true</v>
      </c>
      <c r="H6913" s="1" t="s">
        <v>13</v>
      </c>
      <c r="I6913" s="1">
        <v>43552</v>
      </c>
    </row>
    <row r="6914" spans="1:9" x14ac:dyDescent="0.25">
      <c r="A6914" t="s">
        <v>14060</v>
      </c>
      <c r="B6914" t="s">
        <v>14061</v>
      </c>
      <c r="C6914" t="s">
        <v>19</v>
      </c>
      <c r="D6914" t="s">
        <v>12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https://www.regulations.gov/searchResults?rpp=25&amp;po=0&amp;s=BIS-2018-0006-119211&amp;os=true&amp;ns=true</v>
      </c>
      <c r="H6914" s="1" t="s">
        <v>13</v>
      </c>
      <c r="I6914" s="1">
        <v>43565</v>
      </c>
    </row>
    <row r="6915" spans="1:9" x14ac:dyDescent="0.25">
      <c r="A6915" t="s">
        <v>14062</v>
      </c>
      <c r="B6915" t="s">
        <v>14063</v>
      </c>
      <c r="C6915" t="s">
        <v>19</v>
      </c>
      <c r="D6915" t="s">
        <v>12</v>
      </c>
      <c r="E6915" s="1">
        <v>43620</v>
      </c>
      <c r="F6915" s="1">
        <v>43627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https://www.regulations.gov/searchResults?rpp=25&amp;po=0&amp;s=BIS-2018-0006-105594&amp;os=true&amp;ns=true</v>
      </c>
      <c r="H6915" s="1" t="s">
        <v>13</v>
      </c>
      <c r="I6915" s="1">
        <v>43536</v>
      </c>
    </row>
    <row r="6916" spans="1:9" x14ac:dyDescent="0.25">
      <c r="A6916" t="s">
        <v>14032</v>
      </c>
      <c r="B6916" t="s">
        <v>14064</v>
      </c>
      <c r="C6916" t="s">
        <v>19</v>
      </c>
      <c r="D6916" t="s">
        <v>12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https://www.regulations.gov/searchResults?rpp=25&amp;po=0&amp;s=BIS-2018-0006-114183&amp;os=true&amp;ns=true</v>
      </c>
      <c r="H6916" s="1" t="s">
        <v>13</v>
      </c>
      <c r="I6916" s="1">
        <v>43552</v>
      </c>
    </row>
    <row r="6917" spans="1:9" x14ac:dyDescent="0.25">
      <c r="A6917" t="s">
        <v>14065</v>
      </c>
      <c r="B6917" t="s">
        <v>14066</v>
      </c>
      <c r="C6917" t="s">
        <v>19</v>
      </c>
      <c r="D6917" t="s">
        <v>12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https://www.regulations.gov/searchResults?rpp=25&amp;po=0&amp;s=BIS-2018-0006-122601&amp;os=true&amp;ns=true</v>
      </c>
      <c r="H6917" s="1" t="s">
        <v>13</v>
      </c>
      <c r="I6917" s="1">
        <v>43571</v>
      </c>
    </row>
    <row r="6918" spans="1:9" x14ac:dyDescent="0.25">
      <c r="A6918" t="s">
        <v>14067</v>
      </c>
      <c r="B6918" t="s">
        <v>14068</v>
      </c>
      <c r="C6918" t="s">
        <v>19</v>
      </c>
      <c r="D6918" t="s">
        <v>12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https://www.regulations.gov/searchResults?rpp=25&amp;po=0&amp;s=BIS-2018-0006-118657&amp;os=true&amp;ns=true</v>
      </c>
      <c r="H6918" s="1" t="s">
        <v>13</v>
      </c>
      <c r="I6918" s="1">
        <v>43564</v>
      </c>
    </row>
    <row r="6919" spans="1:9" x14ac:dyDescent="0.25">
      <c r="A6919" t="s">
        <v>14069</v>
      </c>
      <c r="B6919" t="s">
        <v>14070</v>
      </c>
      <c r="C6919" t="s">
        <v>19</v>
      </c>
      <c r="D6919" t="s">
        <v>12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https://www.regulations.gov/searchResults?rpp=25&amp;po=0&amp;s=BIS-2018-0006-118655&amp;os=true&amp;ns=true</v>
      </c>
      <c r="H6919" s="1" t="s">
        <v>13</v>
      </c>
      <c r="I6919" s="1">
        <v>43564</v>
      </c>
    </row>
    <row r="6920" spans="1:9" x14ac:dyDescent="0.25">
      <c r="A6920" t="s">
        <v>14071</v>
      </c>
      <c r="B6920" t="s">
        <v>14072</v>
      </c>
      <c r="C6920" t="s">
        <v>19</v>
      </c>
      <c r="D6920" t="s">
        <v>12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https://www.regulations.gov/searchResults?rpp=25&amp;po=0&amp;s=BIS-2018-0006-118650&amp;os=true&amp;ns=true</v>
      </c>
      <c r="H6920" s="1" t="s">
        <v>13</v>
      </c>
      <c r="I6920" s="1">
        <v>43564</v>
      </c>
    </row>
    <row r="6921" spans="1:9" x14ac:dyDescent="0.25">
      <c r="A6921" t="s">
        <v>14073</v>
      </c>
      <c r="B6921" t="s">
        <v>14074</v>
      </c>
      <c r="C6921" t="s">
        <v>19</v>
      </c>
      <c r="D6921" t="s">
        <v>12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https://www.regulations.gov/searchResults?rpp=25&amp;po=0&amp;s=BIS-2018-0006-118647&amp;os=true&amp;ns=true</v>
      </c>
      <c r="H6921" s="1" t="s">
        <v>13</v>
      </c>
      <c r="I6921" s="1">
        <v>43564</v>
      </c>
    </row>
    <row r="6922" spans="1:9" x14ac:dyDescent="0.25">
      <c r="A6922" t="s">
        <v>14075</v>
      </c>
      <c r="B6922" t="s">
        <v>14076</v>
      </c>
      <c r="C6922" t="s">
        <v>19</v>
      </c>
      <c r="D6922" t="s">
        <v>8506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https://www.regulations.gov/searchResults?rpp=25&amp;po=0&amp;s=BIS-2018-0006-119807&amp;os=true&amp;ns=true</v>
      </c>
      <c r="H6922" s="1" t="s">
        <v>13</v>
      </c>
      <c r="I6922" s="1">
        <v>43566</v>
      </c>
    </row>
    <row r="6923" spans="1:9" x14ac:dyDescent="0.25">
      <c r="A6923" t="s">
        <v>14075</v>
      </c>
      <c r="B6923" t="s">
        <v>14077</v>
      </c>
      <c r="C6923" t="s">
        <v>19</v>
      </c>
      <c r="D6923" t="s">
        <v>8506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https://www.regulations.gov/searchResults?rpp=25&amp;po=0&amp;s=BIS-2018-0006-119807&amp;os=true&amp;ns=true</v>
      </c>
      <c r="H6923" s="1" t="s">
        <v>13</v>
      </c>
      <c r="I6923" s="1">
        <v>43566</v>
      </c>
    </row>
    <row r="6924" spans="1:9" x14ac:dyDescent="0.25">
      <c r="A6924" t="s">
        <v>11608</v>
      </c>
      <c r="B6924" t="s">
        <v>14078</v>
      </c>
      <c r="C6924" t="s">
        <v>19</v>
      </c>
      <c r="D6924" t="s">
        <v>8506</v>
      </c>
      <c r="E6924" s="1">
        <v>43621</v>
      </c>
      <c r="F6924" s="1">
        <v>43628</v>
      </c>
      <c r="G6924" s="3" t="str">
        <f t="shared" si="108"/>
        <v>https://www.regulations.gov/searchResults?rpp=25&amp;po=0&amp;s=BIS-2018-0006-91892&amp;os=true&amp;ns=true</v>
      </c>
      <c r="H6924" s="1" t="s">
        <v>13</v>
      </c>
      <c r="I6924" s="1">
        <v>43446</v>
      </c>
    </row>
    <row r="6925" spans="1:9" x14ac:dyDescent="0.25">
      <c r="A6925" t="s">
        <v>11608</v>
      </c>
      <c r="B6925" t="s">
        <v>14079</v>
      </c>
      <c r="C6925" t="s">
        <v>19</v>
      </c>
      <c r="D6925" t="s">
        <v>8506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https://www.regulations.gov/searchResults?rpp=25&amp;po=0&amp;s=BIS-2018-0006-91892&amp;os=true&amp;ns=true</v>
      </c>
      <c r="H6925" s="1" t="s">
        <v>13</v>
      </c>
      <c r="I6925" s="1">
        <v>43446</v>
      </c>
    </row>
    <row r="6926" spans="1:9" x14ac:dyDescent="0.25">
      <c r="A6926" t="s">
        <v>14080</v>
      </c>
      <c r="B6926" t="s">
        <v>14081</v>
      </c>
      <c r="C6926" t="s">
        <v>19</v>
      </c>
      <c r="D6926" t="s">
        <v>12</v>
      </c>
      <c r="E6926" s="1">
        <v>43620</v>
      </c>
      <c r="F6926" s="1">
        <v>43627</v>
      </c>
      <c r="G6926" s="3" t="str">
        <f t="shared" si="108"/>
        <v>https://www.regulations.gov/searchResults?rpp=25&amp;po=0&amp;s=BIS-2018-0006-114204&amp;os=true&amp;ns=true</v>
      </c>
      <c r="H6926" s="1" t="s">
        <v>13</v>
      </c>
      <c r="I6926" s="1">
        <v>43552</v>
      </c>
    </row>
    <row r="6927" spans="1:9" x14ac:dyDescent="0.25">
      <c r="A6927" t="s">
        <v>14082</v>
      </c>
      <c r="B6927" t="s">
        <v>14083</v>
      </c>
      <c r="C6927" t="s">
        <v>19</v>
      </c>
      <c r="D6927" t="s">
        <v>8506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https://www.regulations.gov/searchResults?rpp=25&amp;po=0&amp;s=BIS-2018-0006-107825&amp;os=true&amp;ns=true</v>
      </c>
      <c r="H6927" s="1" t="s">
        <v>13</v>
      </c>
      <c r="I6927" s="1">
        <v>43539</v>
      </c>
    </row>
    <row r="6928" spans="1:9" x14ac:dyDescent="0.25">
      <c r="A6928" t="s">
        <v>11618</v>
      </c>
      <c r="B6928" t="s">
        <v>14084</v>
      </c>
      <c r="C6928" t="s">
        <v>19</v>
      </c>
      <c r="D6928" t="s">
        <v>8506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https://www.regulations.gov/searchResults?rpp=25&amp;po=0&amp;s=BIS-2018-0006-91893&amp;os=true&amp;ns=true</v>
      </c>
      <c r="H6928" s="1" t="s">
        <v>13</v>
      </c>
      <c r="I6928" s="1">
        <v>43446</v>
      </c>
    </row>
    <row r="6929" spans="1:9" x14ac:dyDescent="0.25">
      <c r="A6929" t="s">
        <v>14085</v>
      </c>
      <c r="B6929" t="s">
        <v>14086</v>
      </c>
      <c r="C6929" t="s">
        <v>19</v>
      </c>
      <c r="D6929" t="s">
        <v>8506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https://www.regulations.gov/searchResults?rpp=25&amp;po=0&amp;s=BIS-2018-0006-107801&amp;os=true&amp;ns=true</v>
      </c>
      <c r="H6929" s="1" t="s">
        <v>13</v>
      </c>
      <c r="I6929" s="1">
        <v>43539</v>
      </c>
    </row>
    <row r="6930" spans="1:9" x14ac:dyDescent="0.25">
      <c r="A6930" t="s">
        <v>14080</v>
      </c>
      <c r="B6930" t="s">
        <v>14087</v>
      </c>
      <c r="C6930" t="s">
        <v>19</v>
      </c>
      <c r="D6930" t="s">
        <v>12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https://www.regulations.gov/searchResults?rpp=25&amp;po=0&amp;s=BIS-2018-0006-114204&amp;os=true&amp;ns=true</v>
      </c>
      <c r="H6930" s="1" t="s">
        <v>13</v>
      </c>
      <c r="I6930" s="1">
        <v>43552</v>
      </c>
    </row>
    <row r="6931" spans="1:9" x14ac:dyDescent="0.25">
      <c r="A6931" t="s">
        <v>14088</v>
      </c>
      <c r="B6931" t="s">
        <v>14089</v>
      </c>
      <c r="C6931" t="s">
        <v>19</v>
      </c>
      <c r="D6931" t="s">
        <v>8506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https://www.regulations.gov/searchResults?rpp=25&amp;po=0&amp;s=BIS-2018-0006-108182&amp;os=true&amp;ns=true</v>
      </c>
      <c r="H6931" s="1" t="s">
        <v>13</v>
      </c>
      <c r="I6931" s="1">
        <v>43542</v>
      </c>
    </row>
    <row r="6932" spans="1:9" x14ac:dyDescent="0.25">
      <c r="A6932" t="s">
        <v>11618</v>
      </c>
      <c r="B6932" t="s">
        <v>14090</v>
      </c>
      <c r="C6932" t="s">
        <v>19</v>
      </c>
      <c r="D6932" t="s">
        <v>8506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https://www.regulations.gov/searchResults?rpp=25&amp;po=0&amp;s=BIS-2018-0006-91893&amp;os=true&amp;ns=true</v>
      </c>
      <c r="H6932" s="1" t="s">
        <v>13</v>
      </c>
      <c r="I6932" s="1">
        <v>43446</v>
      </c>
    </row>
    <row r="6933" spans="1:9" x14ac:dyDescent="0.25">
      <c r="A6933" t="s">
        <v>14091</v>
      </c>
      <c r="B6933" t="s">
        <v>14092</v>
      </c>
      <c r="C6933" t="s">
        <v>19</v>
      </c>
      <c r="D6933" t="s">
        <v>8506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https://www.regulations.gov/searchResults?rpp=25&amp;po=0&amp;s=BIS-2018-0006-116727&amp;os=true&amp;ns=true</v>
      </c>
      <c r="H6933" s="1" t="s">
        <v>13</v>
      </c>
      <c r="I6933" s="1">
        <v>43557</v>
      </c>
    </row>
    <row r="6934" spans="1:9" x14ac:dyDescent="0.25">
      <c r="A6934" t="s">
        <v>14093</v>
      </c>
      <c r="B6934" t="s">
        <v>14094</v>
      </c>
      <c r="C6934" t="s">
        <v>19</v>
      </c>
      <c r="D6934" t="s">
        <v>8506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https://www.regulations.gov/searchResults?rpp=25&amp;po=0&amp;s=BIS-2018-0006-119541&amp;os=true&amp;ns=true</v>
      </c>
      <c r="H6934" s="1" t="s">
        <v>13</v>
      </c>
      <c r="I6934" s="1">
        <v>43565</v>
      </c>
    </row>
    <row r="6935" spans="1:9" x14ac:dyDescent="0.25">
      <c r="A6935" t="s">
        <v>14085</v>
      </c>
      <c r="B6935" t="s">
        <v>14095</v>
      </c>
      <c r="C6935" t="s">
        <v>19</v>
      </c>
      <c r="D6935" t="s">
        <v>8506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https://www.regulations.gov/searchResults?rpp=25&amp;po=0&amp;s=BIS-2018-0006-107801&amp;os=true&amp;ns=true</v>
      </c>
      <c r="H6935" s="1" t="s">
        <v>13</v>
      </c>
      <c r="I6935" s="1">
        <v>43539</v>
      </c>
    </row>
    <row r="6936" spans="1:9" x14ac:dyDescent="0.25">
      <c r="A6936" t="s">
        <v>14096</v>
      </c>
      <c r="B6936" t="s">
        <v>14097</v>
      </c>
      <c r="C6936" t="s">
        <v>19</v>
      </c>
      <c r="D6936" t="s">
        <v>8506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https://www.regulations.gov/searchResults?rpp=25&amp;po=0&amp;s=BIS-2018-0006-107762&amp;os=true&amp;ns=true</v>
      </c>
      <c r="H6936" s="1" t="s">
        <v>13</v>
      </c>
      <c r="I6936" s="1">
        <v>43539</v>
      </c>
    </row>
    <row r="6937" spans="1:9" x14ac:dyDescent="0.25">
      <c r="A6937" t="s">
        <v>14098</v>
      </c>
      <c r="B6937" t="s">
        <v>14099</v>
      </c>
      <c r="C6937" t="s">
        <v>19</v>
      </c>
      <c r="D6937" t="s">
        <v>8506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https://www.regulations.gov/searchResults?rpp=25&amp;po=0&amp;s=BIS-2018-0006-124527&amp;os=true&amp;ns=true</v>
      </c>
      <c r="H6937" s="1" t="s">
        <v>13</v>
      </c>
      <c r="I6937" s="1">
        <v>43573</v>
      </c>
    </row>
    <row r="6938" spans="1:9" x14ac:dyDescent="0.25">
      <c r="A6938" t="s">
        <v>14100</v>
      </c>
      <c r="B6938" t="s">
        <v>14101</v>
      </c>
      <c r="C6938" t="s">
        <v>19</v>
      </c>
      <c r="D6938" t="s">
        <v>12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https://www.regulations.gov/searchResults?rpp=25&amp;po=0&amp;s=BIS-2018-0006-114208&amp;os=true&amp;ns=true</v>
      </c>
      <c r="H6938" s="1" t="s">
        <v>13</v>
      </c>
      <c r="I6938" s="1">
        <v>43552</v>
      </c>
    </row>
    <row r="6939" spans="1:9" x14ac:dyDescent="0.25">
      <c r="A6939" t="s">
        <v>14102</v>
      </c>
      <c r="B6939" t="s">
        <v>14103</v>
      </c>
      <c r="C6939" t="s">
        <v>19</v>
      </c>
      <c r="D6939" t="s">
        <v>8506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https://www.regulations.gov/searchResults?rpp=25&amp;po=0&amp;s=BIS-2018-0006-108206&amp;os=true&amp;ns=true</v>
      </c>
      <c r="H6939" s="1" t="s">
        <v>13</v>
      </c>
      <c r="I6939" s="1">
        <v>43542</v>
      </c>
    </row>
    <row r="6940" spans="1:9" x14ac:dyDescent="0.25">
      <c r="A6940" t="s">
        <v>14104</v>
      </c>
      <c r="B6940" t="s">
        <v>14105</v>
      </c>
      <c r="C6940" t="s">
        <v>19</v>
      </c>
      <c r="D6940" t="s">
        <v>12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https://www.regulations.gov/searchResults?rpp=25&amp;po=0&amp;s=BIS-2018-0006-114209&amp;os=true&amp;ns=true</v>
      </c>
      <c r="H6940" s="1" t="s">
        <v>13</v>
      </c>
      <c r="I6940" s="1">
        <v>43552</v>
      </c>
    </row>
    <row r="6941" spans="1:9" x14ac:dyDescent="0.25">
      <c r="A6941" t="s">
        <v>11659</v>
      </c>
      <c r="B6941" t="s">
        <v>14106</v>
      </c>
      <c r="C6941" t="s">
        <v>19</v>
      </c>
      <c r="D6941" t="s">
        <v>8506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https://www.regulations.gov/searchResults?rpp=25&amp;po=0&amp;s=BIS-2018-0006-91895&amp;os=true&amp;ns=true</v>
      </c>
      <c r="H6941" s="1" t="s">
        <v>13</v>
      </c>
      <c r="I6941" s="1">
        <v>43446</v>
      </c>
    </row>
    <row r="6942" spans="1:9" x14ac:dyDescent="0.25">
      <c r="A6942" t="s">
        <v>14107</v>
      </c>
      <c r="B6942" t="s">
        <v>14108</v>
      </c>
      <c r="C6942" t="s">
        <v>19</v>
      </c>
      <c r="D6942" t="s">
        <v>12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https://www.regulations.gov/searchResults?rpp=25&amp;po=0&amp;s=BIS-2018-0006-119454&amp;os=true&amp;ns=true</v>
      </c>
      <c r="H6942" s="1" t="s">
        <v>13</v>
      </c>
      <c r="I6942" s="1">
        <v>43565</v>
      </c>
    </row>
    <row r="6943" spans="1:9" x14ac:dyDescent="0.25">
      <c r="A6943" t="s">
        <v>14109</v>
      </c>
      <c r="B6943" t="s">
        <v>14110</v>
      </c>
      <c r="C6943" t="s">
        <v>19</v>
      </c>
      <c r="D6943" t="s">
        <v>8506</v>
      </c>
      <c r="E6943" s="1">
        <v>43623</v>
      </c>
      <c r="F6943" s="1">
        <v>43630</v>
      </c>
      <c r="G6943" s="3" t="str">
        <f t="shared" si="108"/>
        <v>https://www.regulations.gov/searchResults?rpp=25&amp;po=0&amp;s=BIS-2018-0006-107414&amp;os=true&amp;ns=true</v>
      </c>
      <c r="H6943" s="1" t="s">
        <v>13</v>
      </c>
      <c r="I6943" s="1">
        <v>43539</v>
      </c>
    </row>
    <row r="6944" spans="1:9" x14ac:dyDescent="0.25">
      <c r="A6944" t="s">
        <v>14111</v>
      </c>
      <c r="B6944" t="s">
        <v>14112</v>
      </c>
      <c r="C6944" t="s">
        <v>19</v>
      </c>
      <c r="D6944" t="s">
        <v>8506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https://www.regulations.gov/searchResults?rpp=25&amp;po=0&amp;s=BIS-2018-0006-116823&amp;os=true&amp;ns=true</v>
      </c>
      <c r="H6944" s="1" t="s">
        <v>13</v>
      </c>
      <c r="I6944" s="1">
        <v>43557</v>
      </c>
    </row>
    <row r="6945" spans="1:9" x14ac:dyDescent="0.25">
      <c r="A6945" t="s">
        <v>14113</v>
      </c>
      <c r="B6945" t="s">
        <v>14114</v>
      </c>
      <c r="C6945" t="s">
        <v>19</v>
      </c>
      <c r="D6945" t="s">
        <v>8506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https://www.regulations.gov/searchResults?rpp=25&amp;po=0&amp;s=BIS-2018-0006-119548&amp;os=true&amp;ns=true</v>
      </c>
      <c r="H6945" s="1" t="s">
        <v>13</v>
      </c>
      <c r="I6945" s="1">
        <v>43565</v>
      </c>
    </row>
    <row r="6946" spans="1:9" x14ac:dyDescent="0.25">
      <c r="A6946" t="s">
        <v>14115</v>
      </c>
      <c r="B6946" t="s">
        <v>14116</v>
      </c>
      <c r="C6946" t="s">
        <v>19</v>
      </c>
      <c r="D6946" t="s">
        <v>8506</v>
      </c>
      <c r="E6946" s="1">
        <v>43626</v>
      </c>
      <c r="F6946" s="1">
        <v>43633</v>
      </c>
      <c r="G6946" s="3" t="str">
        <f t="shared" si="108"/>
        <v>https://www.regulations.gov/searchResults?rpp=25&amp;po=0&amp;s=BIS-2018-0006-108215&amp;os=true&amp;ns=true</v>
      </c>
      <c r="H6946" s="1" t="s">
        <v>13</v>
      </c>
      <c r="I6946" s="1">
        <v>43542</v>
      </c>
    </row>
    <row r="6947" spans="1:9" x14ac:dyDescent="0.25">
      <c r="A6947" t="s">
        <v>14117</v>
      </c>
      <c r="B6947" t="s">
        <v>14118</v>
      </c>
      <c r="C6947" t="s">
        <v>19</v>
      </c>
      <c r="D6947" t="s">
        <v>8506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https://www.regulations.gov/searchResults?rpp=25&amp;po=0&amp;s=BIS-2018-0006-124452&amp;os=true&amp;ns=true</v>
      </c>
      <c r="H6947" s="1" t="s">
        <v>13</v>
      </c>
      <c r="I6947" s="1">
        <v>43573</v>
      </c>
    </row>
    <row r="6948" spans="1:9" x14ac:dyDescent="0.25">
      <c r="A6948" t="s">
        <v>14119</v>
      </c>
      <c r="B6948" t="s">
        <v>14120</v>
      </c>
      <c r="C6948" t="s">
        <v>19</v>
      </c>
      <c r="D6948" t="s">
        <v>8506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https://www.regulations.gov/searchResults?rpp=25&amp;po=0&amp;s=BIS-2018-0006-107802&amp;os=true&amp;ns=true</v>
      </c>
      <c r="H6948" s="1" t="s">
        <v>13</v>
      </c>
      <c r="I6948" s="1">
        <v>43539</v>
      </c>
    </row>
    <row r="6949" spans="1:9" x14ac:dyDescent="0.25">
      <c r="A6949" t="s">
        <v>14121</v>
      </c>
      <c r="B6949" t="s">
        <v>14122</v>
      </c>
      <c r="C6949" t="s">
        <v>19</v>
      </c>
      <c r="D6949" t="s">
        <v>8506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https://www.regulations.gov/searchResults?rpp=25&amp;po=0&amp;s=BIS-2018-0006-119737&amp;os=true&amp;ns=true</v>
      </c>
      <c r="H6949" s="1" t="s">
        <v>13</v>
      </c>
      <c r="I6949" s="1">
        <v>43566</v>
      </c>
    </row>
    <row r="6950" spans="1:9" x14ac:dyDescent="0.25">
      <c r="A6950" t="s">
        <v>10781</v>
      </c>
      <c r="B6950" t="s">
        <v>14123</v>
      </c>
      <c r="C6950" t="s">
        <v>19</v>
      </c>
      <c r="D6950" t="s">
        <v>8506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https://www.regulations.gov/searchResults?rpp=25&amp;po=0&amp;s=BIS-2018-0006-92561&amp;os=true&amp;ns=true</v>
      </c>
      <c r="H6950" s="1" t="s">
        <v>13</v>
      </c>
      <c r="I6950" s="1">
        <v>43451</v>
      </c>
    </row>
    <row r="6951" spans="1:9" x14ac:dyDescent="0.25">
      <c r="A6951" t="s">
        <v>14124</v>
      </c>
      <c r="B6951" t="s">
        <v>14125</v>
      </c>
      <c r="C6951" t="s">
        <v>19</v>
      </c>
      <c r="D6951" t="s">
        <v>8506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https://www.regulations.gov/searchResults?rpp=25&amp;po=0&amp;s=BIS-2018-0006-107767&amp;os=true&amp;ns=true</v>
      </c>
      <c r="H6951" s="1" t="s">
        <v>13</v>
      </c>
      <c r="I6951" s="1">
        <v>43539</v>
      </c>
    </row>
    <row r="6952" spans="1:9" x14ac:dyDescent="0.25">
      <c r="A6952" t="s">
        <v>14126</v>
      </c>
      <c r="B6952" t="s">
        <v>14127</v>
      </c>
      <c r="C6952" t="s">
        <v>19</v>
      </c>
      <c r="D6952" t="s">
        <v>8506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https://www.regulations.gov/searchResults?rpp=25&amp;po=0&amp;s=BIS-2018-0006-107807&amp;os=true&amp;ns=true</v>
      </c>
      <c r="H6952" s="1" t="s">
        <v>13</v>
      </c>
      <c r="I6952" s="1">
        <v>43539</v>
      </c>
    </row>
    <row r="6953" spans="1:9" x14ac:dyDescent="0.25">
      <c r="A6953" t="s">
        <v>14098</v>
      </c>
      <c r="B6953" t="s">
        <v>14128</v>
      </c>
      <c r="C6953" t="s">
        <v>19</v>
      </c>
      <c r="D6953" t="s">
        <v>8506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https://www.regulations.gov/searchResults?rpp=25&amp;po=0&amp;s=BIS-2018-0006-124527&amp;os=true&amp;ns=true</v>
      </c>
      <c r="H6953" s="1" t="s">
        <v>13</v>
      </c>
      <c r="I6953" s="1">
        <v>43573</v>
      </c>
    </row>
    <row r="6954" spans="1:9" x14ac:dyDescent="0.25">
      <c r="A6954" t="s">
        <v>14129</v>
      </c>
      <c r="B6954" t="s">
        <v>14130</v>
      </c>
      <c r="C6954" t="s">
        <v>19</v>
      </c>
      <c r="D6954" t="s">
        <v>8506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https://www.regulations.gov/searchResults?rpp=25&amp;po=0&amp;s=BIS-2018-0006-108203&amp;os=true&amp;ns=true</v>
      </c>
      <c r="H6954" s="1" t="s">
        <v>13</v>
      </c>
      <c r="I6954" s="1">
        <v>43542</v>
      </c>
    </row>
    <row r="6955" spans="1:9" x14ac:dyDescent="0.25">
      <c r="A6955" t="s">
        <v>14131</v>
      </c>
      <c r="B6955" t="s">
        <v>14132</v>
      </c>
      <c r="C6955" t="s">
        <v>19</v>
      </c>
      <c r="D6955" t="s">
        <v>8506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https://www.regulations.gov/searchResults?rpp=25&amp;po=0&amp;s=BIS-2018-0006-117091&amp;os=true&amp;ns=true</v>
      </c>
      <c r="H6955" s="1" t="s">
        <v>13</v>
      </c>
      <c r="I6955" s="1">
        <v>43558</v>
      </c>
    </row>
    <row r="6956" spans="1:9" x14ac:dyDescent="0.25">
      <c r="A6956" t="s">
        <v>14133</v>
      </c>
      <c r="B6956" t="s">
        <v>14134</v>
      </c>
      <c r="C6956" t="s">
        <v>19</v>
      </c>
      <c r="D6956" t="s">
        <v>8506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https://www.regulations.gov/searchResults?rpp=25&amp;po=0&amp;s=BIS-2018-0006-108185&amp;os=true&amp;ns=true</v>
      </c>
      <c r="H6956" s="1" t="s">
        <v>13</v>
      </c>
      <c r="I6956" s="1">
        <v>43542</v>
      </c>
    </row>
    <row r="6957" spans="1:9" x14ac:dyDescent="0.25">
      <c r="A6957" t="s">
        <v>14135</v>
      </c>
      <c r="B6957" t="s">
        <v>14136</v>
      </c>
      <c r="C6957" t="s">
        <v>19</v>
      </c>
      <c r="D6957" t="s">
        <v>8506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https://www.regulations.gov/searchResults?rpp=25&amp;po=0&amp;s=BIS-2018-0006-119759&amp;os=true&amp;ns=true</v>
      </c>
      <c r="H6957" s="1" t="s">
        <v>13</v>
      </c>
      <c r="I6957" s="1">
        <v>43566</v>
      </c>
    </row>
    <row r="6958" spans="1:9" x14ac:dyDescent="0.25">
      <c r="A6958" t="s">
        <v>14137</v>
      </c>
      <c r="B6958" t="s">
        <v>14138</v>
      </c>
      <c r="C6958" t="s">
        <v>19</v>
      </c>
      <c r="D6958" t="s">
        <v>8506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https://www.regulations.gov/searchResults?rpp=25&amp;po=0&amp;s=BIS-2018-0006-116432&amp;os=true&amp;ns=true</v>
      </c>
      <c r="H6958" s="1" t="s">
        <v>13</v>
      </c>
      <c r="I6958" s="1">
        <v>43557</v>
      </c>
    </row>
    <row r="6959" spans="1:9" x14ac:dyDescent="0.25">
      <c r="A6959" t="s">
        <v>14100</v>
      </c>
      <c r="B6959" t="s">
        <v>14139</v>
      </c>
      <c r="C6959" t="s">
        <v>19</v>
      </c>
      <c r="D6959" t="s">
        <v>12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https://www.regulations.gov/searchResults?rpp=25&amp;po=0&amp;s=BIS-2018-0006-114208&amp;os=true&amp;ns=true</v>
      </c>
      <c r="H6959" s="1" t="s">
        <v>13</v>
      </c>
      <c r="I6959" s="1">
        <v>43552</v>
      </c>
    </row>
    <row r="6960" spans="1:9" x14ac:dyDescent="0.25">
      <c r="A6960" t="s">
        <v>14140</v>
      </c>
      <c r="B6960" t="s">
        <v>14141</v>
      </c>
      <c r="C6960" t="s">
        <v>19</v>
      </c>
      <c r="D6960" t="s">
        <v>12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https://www.regulations.gov/searchResults?rpp=25&amp;po=0&amp;s=BIS-2018-0006-114245&amp;os=true&amp;ns=true</v>
      </c>
      <c r="H6960" s="1" t="s">
        <v>13</v>
      </c>
      <c r="I6960" s="1">
        <v>43552</v>
      </c>
    </row>
    <row r="6961" spans="1:9" x14ac:dyDescent="0.25">
      <c r="A6961" t="s">
        <v>14142</v>
      </c>
      <c r="B6961" t="s">
        <v>14143</v>
      </c>
      <c r="C6961" t="s">
        <v>19</v>
      </c>
      <c r="D6961" t="s">
        <v>12</v>
      </c>
      <c r="E6961" s="1">
        <v>43620</v>
      </c>
      <c r="F6961" s="1">
        <v>43627</v>
      </c>
      <c r="G6961" s="3" t="str">
        <f t="shared" si="108"/>
        <v>https://www.regulations.gov/searchResults?rpp=25&amp;po=0&amp;s=BIS-2018-0006-114220&amp;os=true&amp;ns=true</v>
      </c>
      <c r="H6961" s="1" t="s">
        <v>13</v>
      </c>
      <c r="I6961" s="1">
        <v>43552</v>
      </c>
    </row>
    <row r="6962" spans="1:9" x14ac:dyDescent="0.25">
      <c r="A6962" t="s">
        <v>14144</v>
      </c>
      <c r="B6962" t="s">
        <v>14145</v>
      </c>
      <c r="C6962" t="s">
        <v>19</v>
      </c>
      <c r="D6962" t="s">
        <v>8506</v>
      </c>
      <c r="E6962" s="1">
        <v>43623</v>
      </c>
      <c r="F6962" s="1">
        <v>43630</v>
      </c>
      <c r="G6962" s="3" t="str">
        <f t="shared" si="108"/>
        <v>https://www.regulations.gov/searchResults?rpp=25&amp;po=0&amp;s=BIS-2018-0006-107387&amp;os=true&amp;ns=true</v>
      </c>
      <c r="H6962" s="1" t="s">
        <v>13</v>
      </c>
      <c r="I6962" s="1">
        <v>43539</v>
      </c>
    </row>
    <row r="6963" spans="1:9" x14ac:dyDescent="0.25">
      <c r="A6963" t="s">
        <v>14146</v>
      </c>
      <c r="B6963" t="s">
        <v>14147</v>
      </c>
      <c r="C6963" t="s">
        <v>19</v>
      </c>
      <c r="D6963" t="s">
        <v>12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https://www.regulations.gov/searchResults?rpp=25&amp;po=0&amp;s=BIS-2018-0006-124384&amp;os=true&amp;ns=true</v>
      </c>
      <c r="H6963" s="1" t="s">
        <v>13</v>
      </c>
      <c r="I6963" s="1">
        <v>43573</v>
      </c>
    </row>
    <row r="6964" spans="1:9" x14ac:dyDescent="0.25">
      <c r="A6964" t="s">
        <v>14148</v>
      </c>
      <c r="B6964" t="s">
        <v>14149</v>
      </c>
      <c r="C6964" t="s">
        <v>19</v>
      </c>
      <c r="D6964" t="s">
        <v>8506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https://www.regulations.gov/searchResults?rpp=25&amp;po=0&amp;s=BIS-2018-0006-107819&amp;os=true&amp;ns=true</v>
      </c>
      <c r="H6964" s="1" t="s">
        <v>13</v>
      </c>
      <c r="I6964" s="1">
        <v>43539</v>
      </c>
    </row>
    <row r="6965" spans="1:9" x14ac:dyDescent="0.25">
      <c r="A6965" t="s">
        <v>14150</v>
      </c>
      <c r="B6965" t="s">
        <v>14151</v>
      </c>
      <c r="C6965" t="s">
        <v>19</v>
      </c>
      <c r="D6965" t="s">
        <v>12</v>
      </c>
      <c r="E6965" s="1">
        <v>43620</v>
      </c>
      <c r="F6965" s="1">
        <v>43627</v>
      </c>
      <c r="G6965" s="3" t="str">
        <f t="shared" si="108"/>
        <v>https://www.regulations.gov/searchResults?rpp=25&amp;po=0&amp;s=BIS-2018-0006-114240&amp;os=true&amp;ns=true</v>
      </c>
      <c r="H6965" s="1" t="s">
        <v>13</v>
      </c>
      <c r="I6965" s="1">
        <v>43552</v>
      </c>
    </row>
    <row r="6966" spans="1:9" x14ac:dyDescent="0.25">
      <c r="A6966" t="s">
        <v>14152</v>
      </c>
      <c r="B6966" t="s">
        <v>14153</v>
      </c>
      <c r="C6966" t="s">
        <v>19</v>
      </c>
      <c r="D6966" t="s">
        <v>8506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https://www.regulations.gov/searchResults?rpp=25&amp;po=0&amp;s=BIS-2018-0006-122195&amp;os=true&amp;ns=true</v>
      </c>
      <c r="H6966" s="1" t="s">
        <v>13</v>
      </c>
      <c r="I6966" s="1">
        <v>43570</v>
      </c>
    </row>
    <row r="6967" spans="1:9" x14ac:dyDescent="0.25">
      <c r="A6967" t="s">
        <v>2685</v>
      </c>
      <c r="B6967" t="s">
        <v>14154</v>
      </c>
      <c r="C6967" t="s">
        <v>19</v>
      </c>
      <c r="D6967" t="s">
        <v>12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https://www.regulations.gov/searchResults?rpp=25&amp;po=0&amp;s=BIS-2018-0006-86864&amp;os=true&amp;ns=true</v>
      </c>
      <c r="H6967" s="1" t="s">
        <v>13</v>
      </c>
      <c r="I6967" s="1">
        <v>43431</v>
      </c>
    </row>
    <row r="6968" spans="1:9" x14ac:dyDescent="0.25">
      <c r="A6968" t="s">
        <v>14155</v>
      </c>
      <c r="B6968" t="s">
        <v>14156</v>
      </c>
      <c r="C6968" t="s">
        <v>19</v>
      </c>
      <c r="D6968" t="s">
        <v>8506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https://www.regulations.gov/searchResults?rpp=25&amp;po=0&amp;s=BIS-2018-0006-107724&amp;os=true&amp;ns=true</v>
      </c>
      <c r="H6968" s="1" t="s">
        <v>13</v>
      </c>
      <c r="I6968" s="1">
        <v>43539</v>
      </c>
    </row>
    <row r="6969" spans="1:9" x14ac:dyDescent="0.25">
      <c r="A6969" t="s">
        <v>14157</v>
      </c>
      <c r="B6969" t="s">
        <v>14158</v>
      </c>
      <c r="C6969" t="s">
        <v>19</v>
      </c>
      <c r="D6969" t="s">
        <v>12</v>
      </c>
      <c r="E6969" s="1">
        <v>43542</v>
      </c>
      <c r="F6969" s="1">
        <v>43572</v>
      </c>
      <c r="G6969" s="3" t="str">
        <f t="shared" si="108"/>
        <v>https://www.regulations.gov/searchResults?rpp=25&amp;po=0&amp;s=BIS-2018-0006-108191&amp;os=true&amp;ns=true</v>
      </c>
      <c r="H6969" s="1" t="s">
        <v>13</v>
      </c>
      <c r="I6969" s="1">
        <v>43542</v>
      </c>
    </row>
    <row r="6970" spans="1:9" x14ac:dyDescent="0.25">
      <c r="A6970" t="s">
        <v>14159</v>
      </c>
      <c r="B6970" t="s">
        <v>14160</v>
      </c>
      <c r="C6970" t="s">
        <v>19</v>
      </c>
      <c r="D6970" t="s">
        <v>8506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https://www.regulations.gov/searchResults?rpp=25&amp;po=0&amp;s=BIS-2018-0006-107574&amp;os=true&amp;ns=true</v>
      </c>
      <c r="H6970" s="1" t="s">
        <v>13</v>
      </c>
      <c r="I6970" s="1">
        <v>43539</v>
      </c>
    </row>
    <row r="6971" spans="1:9" x14ac:dyDescent="0.25">
      <c r="A6971" t="s">
        <v>11824</v>
      </c>
      <c r="B6971" t="s">
        <v>14161</v>
      </c>
      <c r="C6971" t="s">
        <v>19</v>
      </c>
      <c r="D6971" t="s">
        <v>8506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https://www.regulations.gov/searchResults?rpp=25&amp;po=0&amp;s=BIS-2018-0006-91897&amp;os=true&amp;ns=true</v>
      </c>
      <c r="H6971" s="1" t="s">
        <v>13</v>
      </c>
      <c r="I6971" s="1">
        <v>43446</v>
      </c>
    </row>
    <row r="6972" spans="1:9" x14ac:dyDescent="0.25">
      <c r="A6972" t="s">
        <v>14162</v>
      </c>
      <c r="B6972" t="s">
        <v>14163</v>
      </c>
      <c r="C6972" t="s">
        <v>19</v>
      </c>
      <c r="D6972" t="s">
        <v>12</v>
      </c>
      <c r="E6972" s="1">
        <v>43620</v>
      </c>
      <c r="F6972" s="1">
        <v>43627</v>
      </c>
      <c r="G6972" s="3" t="str">
        <f t="shared" si="108"/>
        <v>https://www.regulations.gov/searchResults?rpp=25&amp;po=0&amp;s=BIS-2018-0006-114290&amp;os=true&amp;ns=true</v>
      </c>
      <c r="H6972" s="1" t="s">
        <v>13</v>
      </c>
      <c r="I6972" s="1">
        <v>43552</v>
      </c>
    </row>
    <row r="6973" spans="1:9" x14ac:dyDescent="0.25">
      <c r="A6973" t="s">
        <v>14164</v>
      </c>
      <c r="B6973" t="s">
        <v>14165</v>
      </c>
      <c r="C6973" t="s">
        <v>19</v>
      </c>
      <c r="D6973" t="s">
        <v>8506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https://www.regulations.gov/searchResults?rpp=25&amp;po=0&amp;s=BIS-2018-0006-117012&amp;os=true&amp;ns=true</v>
      </c>
      <c r="H6973" s="1" t="s">
        <v>13</v>
      </c>
      <c r="I6973" s="1">
        <v>43558</v>
      </c>
    </row>
    <row r="6974" spans="1:9" x14ac:dyDescent="0.25">
      <c r="A6974" t="s">
        <v>14166</v>
      </c>
      <c r="B6974" t="s">
        <v>14167</v>
      </c>
      <c r="C6974" t="s">
        <v>19</v>
      </c>
      <c r="D6974" t="s">
        <v>8506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https://www.regulations.gov/searchResults?rpp=25&amp;po=0&amp;s=BIS-2018-0006-124489&amp;os=true&amp;ns=true</v>
      </c>
      <c r="H6974" s="1" t="s">
        <v>13</v>
      </c>
      <c r="I6974" s="1">
        <v>43573</v>
      </c>
    </row>
    <row r="6975" spans="1:9" x14ac:dyDescent="0.25">
      <c r="A6975" t="s">
        <v>14168</v>
      </c>
      <c r="B6975" t="s">
        <v>14169</v>
      </c>
      <c r="C6975" t="s">
        <v>19</v>
      </c>
      <c r="D6975" t="s">
        <v>12</v>
      </c>
      <c r="E6975" s="1">
        <v>43620</v>
      </c>
      <c r="F6975" s="1">
        <v>43627</v>
      </c>
      <c r="G6975" s="3" t="str">
        <f t="shared" si="108"/>
        <v>https://www.regulations.gov/searchResults?rpp=25&amp;po=0&amp;s=BIS-2018-0006-119459&amp;os=true&amp;ns=true</v>
      </c>
      <c r="H6975" s="1" t="s">
        <v>13</v>
      </c>
      <c r="I6975" s="1">
        <v>43565</v>
      </c>
    </row>
    <row r="6976" spans="1:9" x14ac:dyDescent="0.25">
      <c r="A6976" t="s">
        <v>14170</v>
      </c>
      <c r="B6976" t="s">
        <v>14171</v>
      </c>
      <c r="C6976" t="s">
        <v>19</v>
      </c>
      <c r="D6976" t="s">
        <v>8506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https://www.regulations.gov/searchResults?rpp=25&amp;po=0&amp;s=BIS-2018-0006-124409&amp;os=true&amp;ns=true</v>
      </c>
      <c r="H6976" s="1" t="s">
        <v>13</v>
      </c>
      <c r="I6976" s="1">
        <v>43573</v>
      </c>
    </row>
    <row r="6977" spans="1:9" x14ac:dyDescent="0.25">
      <c r="A6977" t="s">
        <v>14172</v>
      </c>
      <c r="B6977" t="s">
        <v>14173</v>
      </c>
      <c r="C6977" t="s">
        <v>19</v>
      </c>
      <c r="D6977" t="s">
        <v>8506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https://www.regulations.gov/searchResults?rpp=25&amp;po=0&amp;s=BIS-2018-0006-122238&amp;os=true&amp;ns=true</v>
      </c>
      <c r="H6977" s="1" t="s">
        <v>13</v>
      </c>
      <c r="I6977" s="1">
        <v>43570</v>
      </c>
    </row>
    <row r="6978" spans="1:9" x14ac:dyDescent="0.25">
      <c r="A6978" t="s">
        <v>11812</v>
      </c>
      <c r="B6978" t="s">
        <v>14174</v>
      </c>
      <c r="C6978" t="s">
        <v>19</v>
      </c>
      <c r="D6978" t="s">
        <v>8506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https://www.regulations.gov/searchResults?rpp=25&amp;po=0&amp;s=BIS-2018-0006-91879&amp;os=true&amp;ns=true</v>
      </c>
      <c r="H6978" s="1" t="s">
        <v>13</v>
      </c>
      <c r="I6978" s="1">
        <v>43446</v>
      </c>
    </row>
    <row r="6979" spans="1:9" x14ac:dyDescent="0.25">
      <c r="A6979" t="s">
        <v>14109</v>
      </c>
      <c r="B6979" t="s">
        <v>14175</v>
      </c>
      <c r="C6979" t="s">
        <v>19</v>
      </c>
      <c r="D6979" t="s">
        <v>8506</v>
      </c>
      <c r="E6979" s="1">
        <v>43623</v>
      </c>
      <c r="F6979" s="1">
        <v>43630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https://www.regulations.gov/searchResults?rpp=25&amp;po=0&amp;s=BIS-2018-0006-107414&amp;os=true&amp;ns=true</v>
      </c>
      <c r="H6979" s="1" t="s">
        <v>13</v>
      </c>
      <c r="I6979" s="1">
        <v>43539</v>
      </c>
    </row>
    <row r="6980" spans="1:9" x14ac:dyDescent="0.25">
      <c r="A6980" t="s">
        <v>14176</v>
      </c>
      <c r="B6980" t="s">
        <v>14177</v>
      </c>
      <c r="C6980" t="s">
        <v>19</v>
      </c>
      <c r="D6980" t="s">
        <v>8506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https://www.regulations.gov/searchResults?rpp=25&amp;po=0&amp;s=BIS-2018-0006-122336&amp;os=true&amp;ns=true</v>
      </c>
      <c r="H6980" s="1" t="s">
        <v>13</v>
      </c>
      <c r="I6980" s="1">
        <v>43570</v>
      </c>
    </row>
    <row r="6981" spans="1:9" x14ac:dyDescent="0.25">
      <c r="A6981" t="s">
        <v>14178</v>
      </c>
      <c r="B6981" t="s">
        <v>14179</v>
      </c>
      <c r="C6981" t="s">
        <v>19</v>
      </c>
      <c r="D6981" t="s">
        <v>8506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https://www.regulations.gov/searchResults?rpp=25&amp;po=0&amp;s=BIS-2018-0006-117043&amp;os=true&amp;ns=true</v>
      </c>
      <c r="H6981" s="1" t="s">
        <v>13</v>
      </c>
      <c r="I6981" s="1">
        <v>43558</v>
      </c>
    </row>
    <row r="6982" spans="1:9" x14ac:dyDescent="0.25">
      <c r="A6982" t="s">
        <v>14180</v>
      </c>
      <c r="B6982" t="s">
        <v>14181</v>
      </c>
      <c r="C6982" t="s">
        <v>19</v>
      </c>
      <c r="D6982" t="s">
        <v>8506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https://www.regulations.gov/searchResults?rpp=25&amp;po=0&amp;s=BIS-2018-0006-122346&amp;os=true&amp;ns=true</v>
      </c>
      <c r="H6982" s="1" t="s">
        <v>13</v>
      </c>
      <c r="I6982" s="1">
        <v>43570</v>
      </c>
    </row>
    <row r="6983" spans="1:9" x14ac:dyDescent="0.25">
      <c r="A6983" t="s">
        <v>9765</v>
      </c>
      <c r="B6983" t="s">
        <v>14182</v>
      </c>
      <c r="C6983" t="s">
        <v>19</v>
      </c>
      <c r="D6983" t="s">
        <v>8506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https://www.regulations.gov/searchResults?rpp=25&amp;po=0&amp;s=BIS-2018-0006-90093&amp;os=true&amp;ns=true</v>
      </c>
      <c r="H6983" s="1" t="s">
        <v>13</v>
      </c>
      <c r="I6983" s="1">
        <v>43437</v>
      </c>
    </row>
    <row r="6984" spans="1:9" x14ac:dyDescent="0.25">
      <c r="A6984" t="s">
        <v>14183</v>
      </c>
      <c r="B6984" t="s">
        <v>14184</v>
      </c>
      <c r="C6984" t="s">
        <v>19</v>
      </c>
      <c r="D6984" t="s">
        <v>8506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https://www.regulations.gov/searchResults?rpp=25&amp;po=0&amp;s=BIS-2018-0006-114303&amp;os=true&amp;ns=true</v>
      </c>
      <c r="H6984" s="1" t="s">
        <v>13</v>
      </c>
      <c r="I6984" s="1">
        <v>43552</v>
      </c>
    </row>
    <row r="6985" spans="1:9" x14ac:dyDescent="0.25">
      <c r="A6985" t="s">
        <v>14185</v>
      </c>
      <c r="B6985" t="s">
        <v>14186</v>
      </c>
      <c r="C6985" t="s">
        <v>19</v>
      </c>
      <c r="D6985" t="s">
        <v>8506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https://www.regulations.gov/searchResults?rpp=25&amp;po=0&amp;s=BIS-2018-0006-116796&amp;os=true&amp;ns=true</v>
      </c>
      <c r="H6985" s="1" t="s">
        <v>13</v>
      </c>
      <c r="I6985" s="1">
        <v>43557</v>
      </c>
    </row>
    <row r="6986" spans="1:9" x14ac:dyDescent="0.25">
      <c r="A6986" t="s">
        <v>4004</v>
      </c>
      <c r="B6986" t="s">
        <v>14187</v>
      </c>
      <c r="C6986" t="s">
        <v>19</v>
      </c>
      <c r="D6986" t="s">
        <v>12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https://www.regulations.gov/searchResults?rpp=25&amp;po=0&amp;s=BIS-2018-0006-87399&amp;os=true&amp;ns=true</v>
      </c>
      <c r="H6986" s="1" t="s">
        <v>13</v>
      </c>
      <c r="I6986" s="1">
        <v>43432</v>
      </c>
    </row>
    <row r="6987" spans="1:9" x14ac:dyDescent="0.25">
      <c r="A6987" t="s">
        <v>14188</v>
      </c>
      <c r="B6987" t="s">
        <v>14189</v>
      </c>
      <c r="C6987" t="s">
        <v>19</v>
      </c>
      <c r="D6987" t="s">
        <v>8506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https://www.regulations.gov/searchResults?rpp=25&amp;po=0&amp;s=BIS-2018-0006-122248&amp;os=true&amp;ns=true</v>
      </c>
      <c r="H6987" s="1" t="s">
        <v>13</v>
      </c>
      <c r="I6987" s="1">
        <v>43570</v>
      </c>
    </row>
    <row r="6988" spans="1:9" x14ac:dyDescent="0.25">
      <c r="A6988" t="s">
        <v>14190</v>
      </c>
      <c r="B6988" t="s">
        <v>14191</v>
      </c>
      <c r="C6988" t="s">
        <v>19</v>
      </c>
      <c r="D6988" t="s">
        <v>8506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https://www.regulations.gov/searchResults?rpp=25&amp;po=0&amp;s=BIS-2018-0006-107804&amp;os=true&amp;ns=true</v>
      </c>
      <c r="H6988" s="1" t="s">
        <v>13</v>
      </c>
      <c r="I6988" s="1">
        <v>43539</v>
      </c>
    </row>
    <row r="6989" spans="1:9" x14ac:dyDescent="0.25">
      <c r="A6989" t="s">
        <v>14192</v>
      </c>
      <c r="B6989" t="s">
        <v>14193</v>
      </c>
      <c r="C6989" t="s">
        <v>19</v>
      </c>
      <c r="D6989" t="s">
        <v>12</v>
      </c>
      <c r="E6989" s="1">
        <v>43620</v>
      </c>
      <c r="F6989" s="1">
        <v>43627</v>
      </c>
      <c r="G6989" s="3" t="str">
        <f t="shared" si="109"/>
        <v>https://www.regulations.gov/searchResults?rpp=25&amp;po=0&amp;s=BIS-2018-0006-114218&amp;os=true&amp;ns=true</v>
      </c>
      <c r="H6989" s="1" t="s">
        <v>13</v>
      </c>
      <c r="I6989" s="1">
        <v>43552</v>
      </c>
    </row>
    <row r="6990" spans="1:9" x14ac:dyDescent="0.25">
      <c r="A6990" t="s">
        <v>14194</v>
      </c>
      <c r="B6990" t="s">
        <v>14195</v>
      </c>
      <c r="C6990" t="s">
        <v>19</v>
      </c>
      <c r="D6990" t="s">
        <v>8506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https://www.regulations.gov/searchResults?rpp=25&amp;po=0&amp;s=BIS-2018-0006-114298&amp;os=true&amp;ns=true</v>
      </c>
      <c r="H6990" s="1" t="s">
        <v>13</v>
      </c>
      <c r="I6990" s="1">
        <v>43552</v>
      </c>
    </row>
    <row r="6991" spans="1:9" x14ac:dyDescent="0.25">
      <c r="A6991" t="s">
        <v>14117</v>
      </c>
      <c r="B6991" t="s">
        <v>14196</v>
      </c>
      <c r="C6991" t="s">
        <v>19</v>
      </c>
      <c r="D6991" t="s">
        <v>8506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https://www.regulations.gov/searchResults?rpp=25&amp;po=0&amp;s=BIS-2018-0006-124452&amp;os=true&amp;ns=true</v>
      </c>
      <c r="H6991" s="1" t="s">
        <v>13</v>
      </c>
      <c r="I6991" s="1">
        <v>43573</v>
      </c>
    </row>
    <row r="6992" spans="1:9" x14ac:dyDescent="0.25">
      <c r="A6992" t="s">
        <v>14119</v>
      </c>
      <c r="B6992" t="s">
        <v>14197</v>
      </c>
      <c r="C6992" t="s">
        <v>19</v>
      </c>
      <c r="D6992" t="s">
        <v>8506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https://www.regulations.gov/searchResults?rpp=25&amp;po=0&amp;s=BIS-2018-0006-107802&amp;os=true&amp;ns=true</v>
      </c>
      <c r="H6992" s="1" t="s">
        <v>13</v>
      </c>
      <c r="I6992" s="1">
        <v>43539</v>
      </c>
    </row>
    <row r="6993" spans="1:9" x14ac:dyDescent="0.25">
      <c r="A6993" t="s">
        <v>14121</v>
      </c>
      <c r="B6993" t="s">
        <v>14198</v>
      </c>
      <c r="C6993" t="s">
        <v>19</v>
      </c>
      <c r="D6993" t="s">
        <v>8506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https://www.regulations.gov/searchResults?rpp=25&amp;po=0&amp;s=BIS-2018-0006-119737&amp;os=true&amp;ns=true</v>
      </c>
      <c r="H6993" s="1" t="s">
        <v>13</v>
      </c>
      <c r="I6993" s="1">
        <v>43566</v>
      </c>
    </row>
    <row r="6994" spans="1:9" x14ac:dyDescent="0.25">
      <c r="A6994" t="s">
        <v>14199</v>
      </c>
      <c r="B6994" t="s">
        <v>14200</v>
      </c>
      <c r="C6994" t="s">
        <v>19</v>
      </c>
      <c r="D6994" t="s">
        <v>12</v>
      </c>
      <c r="E6994" s="1">
        <v>43620</v>
      </c>
      <c r="F6994" s="1">
        <v>43627</v>
      </c>
      <c r="G6994" s="3" t="str">
        <f t="shared" si="109"/>
        <v>https://www.regulations.gov/searchResults?rpp=25&amp;po=0&amp;s=BIS-2018-0006-116272&amp;os=true&amp;ns=true</v>
      </c>
      <c r="H6994" s="1" t="s">
        <v>13</v>
      </c>
      <c r="I6994" s="1">
        <v>43557</v>
      </c>
    </row>
    <row r="6995" spans="1:9" x14ac:dyDescent="0.25">
      <c r="A6995" t="s">
        <v>14201</v>
      </c>
      <c r="B6995" t="s">
        <v>14202</v>
      </c>
      <c r="C6995" t="s">
        <v>19</v>
      </c>
      <c r="D6995" t="s">
        <v>8506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https://www.regulations.gov/searchResults?rpp=25&amp;po=0&amp;s=BIS-2018-0006-119747&amp;os=true&amp;ns=true</v>
      </c>
      <c r="H6995" s="1" t="s">
        <v>13</v>
      </c>
      <c r="I6995" s="1">
        <v>43566</v>
      </c>
    </row>
    <row r="6996" spans="1:9" x14ac:dyDescent="0.25">
      <c r="A6996" t="s">
        <v>10804</v>
      </c>
      <c r="B6996" t="s">
        <v>14203</v>
      </c>
      <c r="C6996" t="s">
        <v>19</v>
      </c>
      <c r="D6996" t="s">
        <v>8506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https://www.regulations.gov/searchResults?rpp=25&amp;po=0&amp;s=BIS-2018-0006-92599&amp;os=true&amp;ns=true</v>
      </c>
      <c r="H6996" s="1" t="s">
        <v>13</v>
      </c>
      <c r="I6996" s="1">
        <v>43451</v>
      </c>
    </row>
    <row r="6997" spans="1:9" x14ac:dyDescent="0.25">
      <c r="A6997" t="s">
        <v>14204</v>
      </c>
      <c r="B6997" t="s">
        <v>14205</v>
      </c>
      <c r="C6997" t="s">
        <v>19</v>
      </c>
      <c r="D6997" t="s">
        <v>8506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https://www.regulations.gov/searchResults?rpp=25&amp;po=0&amp;s=BIS-2018-0006-107769&amp;os=true&amp;ns=true</v>
      </c>
      <c r="H6997" s="1" t="s">
        <v>13</v>
      </c>
      <c r="I6997" s="1">
        <v>43539</v>
      </c>
    </row>
    <row r="6998" spans="1:9" x14ac:dyDescent="0.25">
      <c r="A6998" t="s">
        <v>14206</v>
      </c>
      <c r="B6998" t="s">
        <v>14207</v>
      </c>
      <c r="C6998" t="s">
        <v>19</v>
      </c>
      <c r="D6998" t="s">
        <v>8506</v>
      </c>
      <c r="E6998" s="1">
        <v>43626</v>
      </c>
      <c r="F6998" s="1">
        <v>43633</v>
      </c>
      <c r="G6998" s="3" t="str">
        <f t="shared" si="109"/>
        <v>https://www.regulations.gov/searchResults?rpp=25&amp;po=0&amp;s=BIS-2018-0006-107809&amp;os=true&amp;ns=true</v>
      </c>
      <c r="H6998" s="1" t="s">
        <v>13</v>
      </c>
      <c r="I6998" s="1">
        <v>43539</v>
      </c>
    </row>
    <row r="6999" spans="1:9" x14ac:dyDescent="0.25">
      <c r="A6999" t="s">
        <v>10442</v>
      </c>
      <c r="B6999" t="s">
        <v>14208</v>
      </c>
      <c r="C6999" t="s">
        <v>19</v>
      </c>
      <c r="D6999" t="s">
        <v>8506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https://www.regulations.gov/searchResults?rpp=25&amp;po=0&amp;s=BIS-2018-0006-92480&amp;os=true&amp;ns=true</v>
      </c>
      <c r="H6999" s="1" t="s">
        <v>13</v>
      </c>
      <c r="I6999" s="1">
        <v>43451</v>
      </c>
    </row>
    <row r="7000" spans="1:9" x14ac:dyDescent="0.25">
      <c r="A7000" t="s">
        <v>14209</v>
      </c>
      <c r="B7000" t="s">
        <v>14210</v>
      </c>
      <c r="C7000" t="s">
        <v>19</v>
      </c>
      <c r="D7000" t="s">
        <v>8506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https://www.regulations.gov/searchResults?rpp=25&amp;po=0&amp;s=BIS-2018-0006-124569&amp;os=true&amp;ns=true</v>
      </c>
      <c r="H7000" s="1" t="s">
        <v>13</v>
      </c>
      <c r="I7000" s="1">
        <v>43573</v>
      </c>
    </row>
    <row r="7001" spans="1:9" x14ac:dyDescent="0.25">
      <c r="A7001" t="s">
        <v>14211</v>
      </c>
      <c r="B7001" t="s">
        <v>14212</v>
      </c>
      <c r="C7001" t="s">
        <v>19</v>
      </c>
      <c r="D7001" t="s">
        <v>8506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https://www.regulations.gov/searchResults?rpp=25&amp;po=0&amp;s=BIS-2018-0006-107484&amp;os=true&amp;ns=true</v>
      </c>
      <c r="H7001" s="1" t="s">
        <v>13</v>
      </c>
      <c r="I7001" s="1">
        <v>43539</v>
      </c>
    </row>
    <row r="7002" spans="1:9" x14ac:dyDescent="0.25">
      <c r="A7002" t="s">
        <v>14213</v>
      </c>
      <c r="B7002" t="s">
        <v>14214</v>
      </c>
      <c r="C7002" t="s">
        <v>19</v>
      </c>
      <c r="D7002" t="s">
        <v>8506</v>
      </c>
      <c r="E7002" s="1">
        <v>43626</v>
      </c>
      <c r="F7002" s="1">
        <v>43633</v>
      </c>
      <c r="G7002" s="3" t="str">
        <f t="shared" si="109"/>
        <v>https://www.regulations.gov/searchResults?rpp=25&amp;po=0&amp;s=BIS-2018-0006-108211&amp;os=true&amp;ns=true</v>
      </c>
      <c r="H7002" s="1" t="s">
        <v>13</v>
      </c>
      <c r="I7002" s="1">
        <v>43542</v>
      </c>
    </row>
    <row r="7003" spans="1:9" x14ac:dyDescent="0.25">
      <c r="A7003" t="s">
        <v>14215</v>
      </c>
      <c r="B7003" t="s">
        <v>14216</v>
      </c>
      <c r="C7003" t="s">
        <v>19</v>
      </c>
      <c r="D7003" t="s">
        <v>8506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https://www.regulations.gov/searchResults?rpp=25&amp;po=0&amp;s=BIS-2018-0006-117093&amp;os=true&amp;ns=true</v>
      </c>
      <c r="H7003" s="1" t="s">
        <v>13</v>
      </c>
      <c r="I7003" s="1">
        <v>43558</v>
      </c>
    </row>
    <row r="7004" spans="1:9" x14ac:dyDescent="0.25">
      <c r="A7004" t="s">
        <v>14217</v>
      </c>
      <c r="B7004" t="s">
        <v>14218</v>
      </c>
      <c r="C7004" t="s">
        <v>19</v>
      </c>
      <c r="D7004" t="s">
        <v>8506</v>
      </c>
      <c r="E7004" s="1">
        <v>43626</v>
      </c>
      <c r="F7004" s="1">
        <v>43633</v>
      </c>
      <c r="G7004" s="3" t="str">
        <f t="shared" si="109"/>
        <v>https://www.regulations.gov/searchResults?rpp=25&amp;po=0&amp;s=BIS-2018-0006-108152&amp;os=true&amp;ns=true</v>
      </c>
      <c r="H7004" s="1" t="s">
        <v>13</v>
      </c>
      <c r="I7004" s="1">
        <v>43542</v>
      </c>
    </row>
    <row r="7005" spans="1:9" x14ac:dyDescent="0.25">
      <c r="A7005" t="s">
        <v>14219</v>
      </c>
      <c r="B7005" t="s">
        <v>14220</v>
      </c>
      <c r="C7005" t="s">
        <v>19</v>
      </c>
      <c r="D7005" t="s">
        <v>8506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https://www.regulations.gov/searchResults?rpp=25&amp;po=0&amp;s=BIS-2018-0006-119766&amp;os=true&amp;ns=true</v>
      </c>
      <c r="H7005" s="1" t="s">
        <v>13</v>
      </c>
      <c r="I7005" s="1">
        <v>43566</v>
      </c>
    </row>
    <row r="7006" spans="1:9" x14ac:dyDescent="0.25">
      <c r="A7006" t="s">
        <v>14104</v>
      </c>
      <c r="B7006" t="s">
        <v>14221</v>
      </c>
      <c r="C7006" t="s">
        <v>19</v>
      </c>
      <c r="D7006" t="s">
        <v>12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https://www.regulations.gov/searchResults?rpp=25&amp;po=0&amp;s=BIS-2018-0006-114209&amp;os=true&amp;ns=true</v>
      </c>
      <c r="H7006" s="1" t="s">
        <v>13</v>
      </c>
      <c r="I7006" s="1">
        <v>43552</v>
      </c>
    </row>
    <row r="7007" spans="1:9" x14ac:dyDescent="0.25">
      <c r="A7007" t="s">
        <v>14222</v>
      </c>
      <c r="B7007" t="s">
        <v>14223</v>
      </c>
      <c r="C7007" t="s">
        <v>19</v>
      </c>
      <c r="D7007" t="s">
        <v>12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https://www.regulations.gov/searchResults?rpp=25&amp;po=0&amp;s=BIS-2018-0006-116365&amp;os=true&amp;ns=true</v>
      </c>
      <c r="H7007" s="1" t="s">
        <v>13</v>
      </c>
      <c r="I7007" s="1">
        <v>43557</v>
      </c>
    </row>
    <row r="7008" spans="1:9" x14ac:dyDescent="0.25">
      <c r="A7008" t="s">
        <v>14224</v>
      </c>
      <c r="B7008" t="s">
        <v>14225</v>
      </c>
      <c r="C7008" t="s">
        <v>19</v>
      </c>
      <c r="D7008" t="s">
        <v>12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https://www.regulations.gov/searchResults?rpp=25&amp;po=0&amp;s=BIS-2018-0006-114270&amp;os=true&amp;ns=true</v>
      </c>
      <c r="H7008" s="1" t="s">
        <v>13</v>
      </c>
      <c r="I7008" s="1">
        <v>43552</v>
      </c>
    </row>
    <row r="7009" spans="1:9" x14ac:dyDescent="0.25">
      <c r="A7009" t="s">
        <v>14226</v>
      </c>
      <c r="B7009" t="s">
        <v>14227</v>
      </c>
      <c r="C7009" t="s">
        <v>19</v>
      </c>
      <c r="D7009" t="s">
        <v>8506</v>
      </c>
      <c r="E7009" s="1">
        <v>43621</v>
      </c>
      <c r="F7009" s="1">
        <v>43628</v>
      </c>
      <c r="G7009" s="3" t="str">
        <f t="shared" si="109"/>
        <v>https://www.regulations.gov/searchResults?rpp=25&amp;po=0&amp;s=BIS-2018-0006-116961&amp;os=true&amp;ns=true</v>
      </c>
      <c r="H7009" s="1" t="s">
        <v>13</v>
      </c>
      <c r="I7009" s="1">
        <v>43558</v>
      </c>
    </row>
    <row r="7010" spans="1:9" x14ac:dyDescent="0.25">
      <c r="A7010" t="s">
        <v>14228</v>
      </c>
      <c r="B7010" t="s">
        <v>14229</v>
      </c>
      <c r="C7010" t="s">
        <v>19</v>
      </c>
      <c r="D7010" t="s">
        <v>8506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https://www.regulations.gov/searchResults?rpp=25&amp;po=0&amp;s=BIS-2018-0006-124386&amp;os=true&amp;ns=true</v>
      </c>
      <c r="H7010" s="1" t="s">
        <v>13</v>
      </c>
      <c r="I7010" s="1">
        <v>43573</v>
      </c>
    </row>
    <row r="7011" spans="1:9" x14ac:dyDescent="0.25">
      <c r="A7011" t="s">
        <v>14230</v>
      </c>
      <c r="B7011" t="s">
        <v>14231</v>
      </c>
      <c r="C7011" t="s">
        <v>19</v>
      </c>
      <c r="D7011" t="s">
        <v>12</v>
      </c>
      <c r="E7011" s="1">
        <v>43620</v>
      </c>
      <c r="F7011" s="1">
        <v>43627</v>
      </c>
      <c r="G7011" s="3" t="str">
        <f t="shared" si="109"/>
        <v>https://www.regulations.gov/searchResults?rpp=25&amp;po=0&amp;s=BIS-2018-0006-116408&amp;os=true&amp;ns=true</v>
      </c>
      <c r="H7011" s="1" t="s">
        <v>13</v>
      </c>
      <c r="I7011" s="1">
        <v>43557</v>
      </c>
    </row>
    <row r="7012" spans="1:9" x14ac:dyDescent="0.25">
      <c r="A7012" t="s">
        <v>14232</v>
      </c>
      <c r="B7012" t="s">
        <v>14233</v>
      </c>
      <c r="C7012" t="s">
        <v>19</v>
      </c>
      <c r="D7012" t="s">
        <v>12</v>
      </c>
      <c r="E7012" s="1">
        <v>43620</v>
      </c>
      <c r="F7012" s="1">
        <v>43627</v>
      </c>
      <c r="G7012" s="3" t="str">
        <f t="shared" si="109"/>
        <v>https://www.regulations.gov/searchResults?rpp=25&amp;po=0&amp;s=BIS-2018-0006-114224&amp;os=true&amp;ns=true</v>
      </c>
      <c r="H7012" s="1" t="s">
        <v>13</v>
      </c>
      <c r="I7012" s="1">
        <v>43552</v>
      </c>
    </row>
    <row r="7013" spans="1:9" x14ac:dyDescent="0.25">
      <c r="A7013" t="s">
        <v>14234</v>
      </c>
      <c r="B7013" t="s">
        <v>14235</v>
      </c>
      <c r="C7013" t="s">
        <v>19</v>
      </c>
      <c r="D7013" t="s">
        <v>8506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https://www.regulations.gov/searchResults?rpp=25&amp;po=0&amp;s=BIS-2018-0006-107729&amp;os=true&amp;ns=true</v>
      </c>
      <c r="H7013" s="1" t="s">
        <v>13</v>
      </c>
      <c r="I7013" s="1">
        <v>43539</v>
      </c>
    </row>
    <row r="7014" spans="1:9" x14ac:dyDescent="0.25">
      <c r="A7014" t="s">
        <v>14144</v>
      </c>
      <c r="B7014" t="s">
        <v>14236</v>
      </c>
      <c r="C7014" t="s">
        <v>19</v>
      </c>
      <c r="D7014" t="s">
        <v>8506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https://www.regulations.gov/searchResults?rpp=25&amp;po=0&amp;s=BIS-2018-0006-107387&amp;os=true&amp;ns=true</v>
      </c>
      <c r="H7014" s="1" t="s">
        <v>13</v>
      </c>
      <c r="I7014" s="1">
        <v>43539</v>
      </c>
    </row>
    <row r="7015" spans="1:9" x14ac:dyDescent="0.25">
      <c r="A7015" t="s">
        <v>14237</v>
      </c>
      <c r="B7015" t="s">
        <v>14238</v>
      </c>
      <c r="C7015" t="s">
        <v>19</v>
      </c>
      <c r="D7015" t="s">
        <v>8506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https://www.regulations.gov/searchResults?rpp=25&amp;po=0&amp;s=BIS-2018-0006-119800&amp;os=true&amp;ns=true</v>
      </c>
      <c r="H7015" s="1" t="s">
        <v>13</v>
      </c>
      <c r="I7015" s="1">
        <v>43566</v>
      </c>
    </row>
    <row r="7016" spans="1:9" x14ac:dyDescent="0.25">
      <c r="A7016" t="s">
        <v>14239</v>
      </c>
      <c r="B7016" t="s">
        <v>14240</v>
      </c>
      <c r="C7016" t="s">
        <v>19</v>
      </c>
      <c r="D7016" t="s">
        <v>8506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https://www.regulations.gov/searchResults?rpp=25&amp;po=0&amp;s=BIS-2018-0006-124915&amp;os=true&amp;ns=true</v>
      </c>
      <c r="H7016" s="1" t="s">
        <v>13</v>
      </c>
      <c r="I7016" s="1">
        <v>43573</v>
      </c>
    </row>
    <row r="7017" spans="1:9" x14ac:dyDescent="0.25">
      <c r="A7017" t="s">
        <v>11037</v>
      </c>
      <c r="B7017" t="s">
        <v>14241</v>
      </c>
      <c r="C7017" t="s">
        <v>19</v>
      </c>
      <c r="D7017" t="s">
        <v>8506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https://www.regulations.gov/searchResults?rpp=25&amp;po=0&amp;s=BIS-2018-0006-92790&amp;os=true&amp;ns=true</v>
      </c>
      <c r="H7017" s="1" t="s">
        <v>13</v>
      </c>
      <c r="I7017" s="1">
        <v>43451</v>
      </c>
    </row>
    <row r="7018" spans="1:9" x14ac:dyDescent="0.25">
      <c r="A7018" t="s">
        <v>14242</v>
      </c>
      <c r="B7018" t="s">
        <v>14243</v>
      </c>
      <c r="C7018" t="s">
        <v>19</v>
      </c>
      <c r="D7018" t="s">
        <v>8506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https://www.regulations.gov/searchResults?rpp=25&amp;po=0&amp;s=BIS-2018-0006-107800&amp;os=true&amp;ns=true</v>
      </c>
      <c r="H7018" s="1" t="s">
        <v>13</v>
      </c>
      <c r="I7018" s="1">
        <v>43539</v>
      </c>
    </row>
    <row r="7019" spans="1:9" x14ac:dyDescent="0.25">
      <c r="A7019" t="s">
        <v>14244</v>
      </c>
      <c r="B7019" t="s">
        <v>14245</v>
      </c>
      <c r="C7019" t="s">
        <v>19</v>
      </c>
      <c r="D7019" t="s">
        <v>8506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https://www.regulations.gov/searchResults?rpp=25&amp;po=0&amp;s=BIS-2018-0006-119544&amp;os=true&amp;ns=true</v>
      </c>
      <c r="H7019" s="1" t="s">
        <v>13</v>
      </c>
      <c r="I7019" s="1">
        <v>43565</v>
      </c>
    </row>
    <row r="7020" spans="1:9" x14ac:dyDescent="0.25">
      <c r="A7020" t="s">
        <v>11952</v>
      </c>
      <c r="B7020" t="s">
        <v>14246</v>
      </c>
      <c r="C7020" t="s">
        <v>19</v>
      </c>
      <c r="D7020" t="s">
        <v>8506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https://www.regulations.gov/searchResults?rpp=25&amp;po=0&amp;s=BIS-2018-0006-92203&amp;os=true&amp;ns=true</v>
      </c>
      <c r="H7020" s="1" t="s">
        <v>13</v>
      </c>
      <c r="I7020" s="1">
        <v>43451</v>
      </c>
    </row>
    <row r="7021" spans="1:9" x14ac:dyDescent="0.25">
      <c r="A7021" t="s">
        <v>10617</v>
      </c>
      <c r="B7021" t="s">
        <v>14247</v>
      </c>
      <c r="C7021" t="s">
        <v>19</v>
      </c>
      <c r="D7021" t="s">
        <v>8506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https://www.regulations.gov/searchResults?rpp=25&amp;po=0&amp;s=BIS-2018-0006-92492&amp;os=true&amp;ns=true</v>
      </c>
      <c r="H7021" s="1" t="s">
        <v>13</v>
      </c>
      <c r="I7021" s="1">
        <v>43451</v>
      </c>
    </row>
    <row r="7022" spans="1:9" x14ac:dyDescent="0.25">
      <c r="A7022" t="s">
        <v>14248</v>
      </c>
      <c r="B7022" t="s">
        <v>14249</v>
      </c>
      <c r="C7022" t="s">
        <v>19</v>
      </c>
      <c r="D7022" t="s">
        <v>12</v>
      </c>
      <c r="E7022" s="1">
        <v>43620</v>
      </c>
      <c r="F7022" s="1">
        <v>43627</v>
      </c>
      <c r="G7022" s="3" t="str">
        <f t="shared" si="109"/>
        <v>https://www.regulations.gov/searchResults?rpp=25&amp;po=0&amp;s=BIS-2018-0006-114235&amp;os=true&amp;ns=true</v>
      </c>
      <c r="H7022" s="1" t="s">
        <v>13</v>
      </c>
      <c r="I7022" s="1">
        <v>43552</v>
      </c>
    </row>
    <row r="7023" spans="1:9" x14ac:dyDescent="0.25">
      <c r="A7023" t="s">
        <v>14250</v>
      </c>
      <c r="B7023" t="s">
        <v>14251</v>
      </c>
      <c r="C7023" t="s">
        <v>19</v>
      </c>
      <c r="D7023" t="s">
        <v>8506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https://www.regulations.gov/searchResults?rpp=25&amp;po=0&amp;s=BIS-2018-0006-108131&amp;os=true&amp;ns=true</v>
      </c>
      <c r="H7023" s="1" t="s">
        <v>13</v>
      </c>
      <c r="I7023" s="1">
        <v>43542</v>
      </c>
    </row>
    <row r="7024" spans="1:9" x14ac:dyDescent="0.25">
      <c r="A7024" t="s">
        <v>14252</v>
      </c>
      <c r="B7024" t="s">
        <v>14253</v>
      </c>
      <c r="C7024" t="s">
        <v>19</v>
      </c>
      <c r="D7024" t="s">
        <v>8506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https://www.regulations.gov/searchResults?rpp=25&amp;po=0&amp;s=BIS-2018-0006-116684&amp;os=true&amp;ns=true</v>
      </c>
      <c r="H7024" s="1" t="s">
        <v>13</v>
      </c>
      <c r="I7024" s="1">
        <v>43557</v>
      </c>
    </row>
    <row r="7025" spans="1:9" x14ac:dyDescent="0.25">
      <c r="A7025" t="s">
        <v>14254</v>
      </c>
      <c r="B7025" t="s">
        <v>14255</v>
      </c>
      <c r="C7025" t="s">
        <v>19</v>
      </c>
      <c r="D7025" t="s">
        <v>8506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https://www.regulations.gov/searchResults?rpp=25&amp;po=0&amp;s=BIS-2018-0006-122198&amp;os=true&amp;ns=true</v>
      </c>
      <c r="H7025" s="1" t="s">
        <v>13</v>
      </c>
      <c r="I7025" s="1">
        <v>43570</v>
      </c>
    </row>
    <row r="7026" spans="1:9" x14ac:dyDescent="0.25">
      <c r="A7026" t="s">
        <v>14256</v>
      </c>
      <c r="B7026" t="s">
        <v>14257</v>
      </c>
      <c r="C7026" t="s">
        <v>19</v>
      </c>
      <c r="D7026" t="s">
        <v>12</v>
      </c>
      <c r="E7026" s="1">
        <v>43570</v>
      </c>
      <c r="F7026" s="1">
        <v>43600</v>
      </c>
      <c r="G7026" s="3" t="str">
        <f t="shared" si="109"/>
        <v>https://www.regulations.gov/searchResults?rpp=25&amp;po=0&amp;s=BIS-2018-0006-122200&amp;os=true&amp;ns=true</v>
      </c>
      <c r="H7026" s="1" t="s">
        <v>13</v>
      </c>
      <c r="I7026" s="1">
        <v>43570</v>
      </c>
    </row>
    <row r="7027" spans="1:9" x14ac:dyDescent="0.25">
      <c r="A7027" t="s">
        <v>14258</v>
      </c>
      <c r="B7027" t="s">
        <v>14259</v>
      </c>
      <c r="C7027" t="s">
        <v>19</v>
      </c>
      <c r="D7027" t="s">
        <v>12</v>
      </c>
      <c r="E7027" s="1">
        <v>43620</v>
      </c>
      <c r="F7027" s="1">
        <v>43627</v>
      </c>
      <c r="G7027" s="3" t="str">
        <f t="shared" si="109"/>
        <v>https://www.regulations.gov/searchResults?rpp=25&amp;po=0&amp;s=BIS-2018-0006-116271&amp;os=true&amp;ns=true</v>
      </c>
      <c r="H7027" s="1" t="s">
        <v>13</v>
      </c>
      <c r="I7027" s="1">
        <v>43557</v>
      </c>
    </row>
    <row r="7028" spans="1:9" x14ac:dyDescent="0.25">
      <c r="A7028" t="s">
        <v>14260</v>
      </c>
      <c r="B7028" t="s">
        <v>14261</v>
      </c>
      <c r="C7028" t="s">
        <v>19</v>
      </c>
      <c r="D7028" t="s">
        <v>8506</v>
      </c>
      <c r="E7028" s="1">
        <v>43626</v>
      </c>
      <c r="F7028" s="1">
        <v>43633</v>
      </c>
      <c r="G7028" s="3" t="str">
        <f t="shared" si="109"/>
        <v>https://www.regulations.gov/searchResults?rpp=25&amp;po=0&amp;s=BIS-2018-0006-107812&amp;os=true&amp;ns=true</v>
      </c>
      <c r="H7028" s="1" t="s">
        <v>13</v>
      </c>
      <c r="I7028" s="1">
        <v>43539</v>
      </c>
    </row>
    <row r="7029" spans="1:9" x14ac:dyDescent="0.25">
      <c r="A7029" t="s">
        <v>7223</v>
      </c>
      <c r="B7029" t="s">
        <v>14262</v>
      </c>
      <c r="C7029" t="s">
        <v>19</v>
      </c>
      <c r="D7029" t="s">
        <v>12</v>
      </c>
      <c r="E7029" s="1">
        <v>43620</v>
      </c>
      <c r="F7029" s="1">
        <v>43627</v>
      </c>
      <c r="G7029" s="3" t="str">
        <f t="shared" si="109"/>
        <v>https://www.regulations.gov/searchResults?rpp=25&amp;po=0&amp;s=BIS-2018-0006-86867&amp;os=true&amp;ns=true</v>
      </c>
      <c r="H7029" s="1" t="s">
        <v>13</v>
      </c>
      <c r="I7029" s="1">
        <v>43431</v>
      </c>
    </row>
    <row r="7030" spans="1:9" x14ac:dyDescent="0.25">
      <c r="A7030" t="s">
        <v>14263</v>
      </c>
      <c r="B7030" t="s">
        <v>14264</v>
      </c>
      <c r="C7030" t="s">
        <v>19</v>
      </c>
      <c r="D7030" t="s">
        <v>8506</v>
      </c>
      <c r="E7030" s="1">
        <v>43621</v>
      </c>
      <c r="F7030" s="1">
        <v>43628</v>
      </c>
      <c r="G7030" s="3" t="str">
        <f t="shared" si="109"/>
        <v>https://www.regulations.gov/searchResults?rpp=25&amp;po=0&amp;s=BIS-2018-0006-116958&amp;os=true&amp;ns=true</v>
      </c>
      <c r="H7030" s="1" t="s">
        <v>13</v>
      </c>
      <c r="I7030" s="1">
        <v>43558</v>
      </c>
    </row>
    <row r="7031" spans="1:9" x14ac:dyDescent="0.25">
      <c r="A7031" t="s">
        <v>14155</v>
      </c>
      <c r="B7031" t="s">
        <v>14265</v>
      </c>
      <c r="C7031" t="s">
        <v>19</v>
      </c>
      <c r="D7031" t="s">
        <v>8506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https://www.regulations.gov/searchResults?rpp=25&amp;po=0&amp;s=BIS-2018-0006-107724&amp;os=true&amp;ns=true</v>
      </c>
      <c r="H7031" s="1" t="s">
        <v>13</v>
      </c>
      <c r="I7031" s="1">
        <v>43539</v>
      </c>
    </row>
    <row r="7032" spans="1:9" x14ac:dyDescent="0.25">
      <c r="A7032" t="s">
        <v>14266</v>
      </c>
      <c r="B7032" t="s">
        <v>14267</v>
      </c>
      <c r="C7032" t="s">
        <v>19</v>
      </c>
      <c r="D7032" t="s">
        <v>8506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https://www.regulations.gov/searchResults?rpp=25&amp;po=0&amp;s=BIS-2018-0006-119778&amp;os=true&amp;ns=true</v>
      </c>
      <c r="H7032" s="1" t="s">
        <v>13</v>
      </c>
      <c r="I7032" s="1">
        <v>43566</v>
      </c>
    </row>
    <row r="7033" spans="1:9" x14ac:dyDescent="0.25">
      <c r="A7033" t="s">
        <v>12337</v>
      </c>
      <c r="B7033" t="s">
        <v>14268</v>
      </c>
      <c r="C7033" t="s">
        <v>19</v>
      </c>
      <c r="D7033" t="s">
        <v>8506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https://www.regulations.gov/searchResults?rpp=25&amp;po=0&amp;s=BIS-2018-0006-92210&amp;os=true&amp;ns=true</v>
      </c>
      <c r="H7033" s="1" t="s">
        <v>13</v>
      </c>
      <c r="I7033" s="1">
        <v>43451</v>
      </c>
    </row>
    <row r="7034" spans="1:9" x14ac:dyDescent="0.25">
      <c r="A7034" t="s">
        <v>14269</v>
      </c>
      <c r="B7034" t="s">
        <v>14270</v>
      </c>
      <c r="C7034" t="s">
        <v>19</v>
      </c>
      <c r="D7034" t="s">
        <v>12</v>
      </c>
      <c r="E7034" s="1">
        <v>43620</v>
      </c>
      <c r="F7034" s="1">
        <v>43627</v>
      </c>
      <c r="G7034" s="3" t="str">
        <f t="shared" si="109"/>
        <v>https://www.regulations.gov/searchResults?rpp=25&amp;po=0&amp;s=BIS-2018-0006-114296&amp;os=true&amp;ns=true</v>
      </c>
      <c r="H7034" s="1" t="s">
        <v>13</v>
      </c>
      <c r="I7034" s="1">
        <v>43552</v>
      </c>
    </row>
    <row r="7035" spans="1:9" x14ac:dyDescent="0.25">
      <c r="A7035" t="s">
        <v>14271</v>
      </c>
      <c r="B7035" t="s">
        <v>14272</v>
      </c>
      <c r="C7035" t="s">
        <v>19</v>
      </c>
      <c r="D7035" t="s">
        <v>8506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https://www.regulations.gov/searchResults?rpp=25&amp;po=0&amp;s=BIS-2018-0006-108117&amp;os=true&amp;ns=true</v>
      </c>
      <c r="H7035" s="1" t="s">
        <v>13</v>
      </c>
      <c r="I7035" s="1">
        <v>43542</v>
      </c>
    </row>
    <row r="7036" spans="1:9" x14ac:dyDescent="0.25">
      <c r="A7036" t="s">
        <v>14273</v>
      </c>
      <c r="B7036" t="s">
        <v>14274</v>
      </c>
      <c r="C7036" t="s">
        <v>19</v>
      </c>
      <c r="D7036" t="s">
        <v>8506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https://www.regulations.gov/searchResults?rpp=25&amp;po=0&amp;s=BIS-2018-0006-107755&amp;os=true&amp;ns=true</v>
      </c>
      <c r="H7036" s="1" t="s">
        <v>13</v>
      </c>
      <c r="I7036" s="1">
        <v>43539</v>
      </c>
    </row>
    <row r="7037" spans="1:9" x14ac:dyDescent="0.25">
      <c r="A7037" t="s">
        <v>14275</v>
      </c>
      <c r="B7037" t="s">
        <v>14276</v>
      </c>
      <c r="C7037" t="s">
        <v>19</v>
      </c>
      <c r="D7037" t="s">
        <v>8506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https://www.regulations.gov/searchResults?rpp=25&amp;po=0&amp;s=BIS-2018-0006-107810&amp;os=true&amp;ns=true</v>
      </c>
      <c r="H7037" s="1" t="s">
        <v>13</v>
      </c>
      <c r="I7037" s="1">
        <v>43539</v>
      </c>
    </row>
    <row r="7038" spans="1:9" x14ac:dyDescent="0.25">
      <c r="A7038" t="s">
        <v>14277</v>
      </c>
      <c r="B7038" t="s">
        <v>14278</v>
      </c>
      <c r="C7038" t="s">
        <v>19</v>
      </c>
      <c r="D7038" t="s">
        <v>12</v>
      </c>
      <c r="E7038" s="1">
        <v>43620</v>
      </c>
      <c r="F7038" s="1">
        <v>43627</v>
      </c>
      <c r="G7038" s="3" t="str">
        <f t="shared" si="109"/>
        <v>https://www.regulations.gov/searchResults?rpp=25&amp;po=0&amp;s=BIS-2018-0006-116390&amp;os=true&amp;ns=true</v>
      </c>
      <c r="H7038" s="1" t="s">
        <v>13</v>
      </c>
      <c r="I7038" s="1">
        <v>43557</v>
      </c>
    </row>
    <row r="7039" spans="1:9" x14ac:dyDescent="0.25">
      <c r="A7039" t="s">
        <v>11824</v>
      </c>
      <c r="B7039" t="s">
        <v>14279</v>
      </c>
      <c r="C7039" t="s">
        <v>19</v>
      </c>
      <c r="D7039" t="s">
        <v>8506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https://www.regulations.gov/searchResults?rpp=25&amp;po=0&amp;s=BIS-2018-0006-91897&amp;os=true&amp;ns=true</v>
      </c>
      <c r="H7039" s="1" t="s">
        <v>13</v>
      </c>
      <c r="I7039" s="1">
        <v>43446</v>
      </c>
    </row>
    <row r="7040" spans="1:9" x14ac:dyDescent="0.25">
      <c r="A7040" t="s">
        <v>14280</v>
      </c>
      <c r="B7040" t="s">
        <v>14281</v>
      </c>
      <c r="C7040" t="s">
        <v>19</v>
      </c>
      <c r="D7040" t="s">
        <v>12</v>
      </c>
      <c r="E7040" s="1">
        <v>43620</v>
      </c>
      <c r="F7040" s="1">
        <v>43627</v>
      </c>
      <c r="G7040" s="3" t="str">
        <f t="shared" si="109"/>
        <v>https://www.regulations.gov/searchResults?rpp=25&amp;po=0&amp;s=BIS-2018-0006-114294&amp;os=true&amp;ns=true</v>
      </c>
      <c r="H7040" s="1" t="s">
        <v>13</v>
      </c>
      <c r="I7040" s="1">
        <v>43552</v>
      </c>
    </row>
    <row r="7041" spans="1:9" x14ac:dyDescent="0.25">
      <c r="A7041" t="s">
        <v>14282</v>
      </c>
      <c r="B7041" t="s">
        <v>14283</v>
      </c>
      <c r="C7041" t="s">
        <v>19</v>
      </c>
      <c r="D7041" t="s">
        <v>8506</v>
      </c>
      <c r="E7041" s="1">
        <v>43621</v>
      </c>
      <c r="F7041" s="1">
        <v>43628</v>
      </c>
      <c r="G7041" s="3" t="str">
        <f t="shared" si="109"/>
        <v>https://www.regulations.gov/searchResults?rpp=25&amp;po=0&amp;s=BIS-2018-0006-124493&amp;os=true&amp;ns=true</v>
      </c>
      <c r="H7041" s="1" t="s">
        <v>13</v>
      </c>
      <c r="I7041" s="1">
        <v>43573</v>
      </c>
    </row>
    <row r="7042" spans="1:9" x14ac:dyDescent="0.25">
      <c r="A7042" t="s">
        <v>14284</v>
      </c>
      <c r="B7042" t="s">
        <v>14285</v>
      </c>
      <c r="C7042" t="s">
        <v>19</v>
      </c>
      <c r="D7042" t="s">
        <v>12</v>
      </c>
      <c r="E7042" s="1">
        <v>43620</v>
      </c>
      <c r="F7042" s="1">
        <v>43627</v>
      </c>
      <c r="G7042" s="3" t="str">
        <f t="shared" si="109"/>
        <v>https://www.regulations.gov/searchResults?rpp=25&amp;po=0&amp;s=BIS-2018-0006-119417&amp;os=true&amp;ns=true</v>
      </c>
      <c r="H7042" s="1" t="s">
        <v>13</v>
      </c>
      <c r="I7042" s="1">
        <v>43565</v>
      </c>
    </row>
    <row r="7043" spans="1:9" x14ac:dyDescent="0.25">
      <c r="A7043" t="s">
        <v>10955</v>
      </c>
      <c r="B7043" t="s">
        <v>14286</v>
      </c>
      <c r="C7043" t="s">
        <v>19</v>
      </c>
      <c r="D7043" t="s">
        <v>12</v>
      </c>
      <c r="E7043" s="1">
        <v>43553</v>
      </c>
      <c r="F7043" s="1">
        <v>43560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https://www.regulations.gov/searchResults?rpp=25&amp;po=0&amp;s=BIS-2018-0006-92255&amp;os=true&amp;ns=true</v>
      </c>
      <c r="H7043" s="1" t="s">
        <v>13</v>
      </c>
      <c r="I7043" s="1">
        <v>43451</v>
      </c>
    </row>
    <row r="7044" spans="1:9" x14ac:dyDescent="0.25">
      <c r="A7044" t="s">
        <v>14170</v>
      </c>
      <c r="B7044" t="s">
        <v>14287</v>
      </c>
      <c r="C7044" t="s">
        <v>19</v>
      </c>
      <c r="D7044" t="s">
        <v>8506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https://www.regulations.gov/searchResults?rpp=25&amp;po=0&amp;s=BIS-2018-0006-124409&amp;os=true&amp;ns=true</v>
      </c>
      <c r="H7044" s="1" t="s">
        <v>13</v>
      </c>
      <c r="I7044" s="1">
        <v>43573</v>
      </c>
    </row>
    <row r="7045" spans="1:9" x14ac:dyDescent="0.25">
      <c r="A7045" t="s">
        <v>14288</v>
      </c>
      <c r="B7045" t="s">
        <v>14289</v>
      </c>
      <c r="C7045" t="s">
        <v>19</v>
      </c>
      <c r="D7045" t="s">
        <v>8506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https://www.regulations.gov/searchResults?rpp=25&amp;po=0&amp;s=BIS-2018-0006-119533&amp;os=true&amp;ns=true</v>
      </c>
      <c r="H7045" s="1" t="s">
        <v>13</v>
      </c>
      <c r="I7045" s="1">
        <v>43565</v>
      </c>
    </row>
    <row r="7046" spans="1:9" x14ac:dyDescent="0.25">
      <c r="A7046" t="s">
        <v>11812</v>
      </c>
      <c r="B7046" t="s">
        <v>14290</v>
      </c>
      <c r="C7046" t="s">
        <v>19</v>
      </c>
      <c r="D7046" t="s">
        <v>8506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https://www.regulations.gov/searchResults?rpp=25&amp;po=0&amp;s=BIS-2018-0006-91879&amp;os=true&amp;ns=true</v>
      </c>
      <c r="H7046" s="1" t="s">
        <v>13</v>
      </c>
      <c r="I7046" s="1">
        <v>43446</v>
      </c>
    </row>
    <row r="7047" spans="1:9" x14ac:dyDescent="0.25">
      <c r="A7047" t="s">
        <v>14291</v>
      </c>
      <c r="B7047" t="s">
        <v>14292</v>
      </c>
      <c r="C7047" t="s">
        <v>19</v>
      </c>
      <c r="D7047" t="s">
        <v>8506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https://www.regulations.gov/searchResults?rpp=25&amp;po=0&amp;s=BIS-2018-0006-107422&amp;os=true&amp;ns=true</v>
      </c>
      <c r="H7047" s="1" t="s">
        <v>13</v>
      </c>
      <c r="I7047" s="1">
        <v>43539</v>
      </c>
    </row>
    <row r="7048" spans="1:9" x14ac:dyDescent="0.25">
      <c r="A7048" t="s">
        <v>14224</v>
      </c>
      <c r="B7048" t="s">
        <v>14293</v>
      </c>
      <c r="C7048" t="s">
        <v>19</v>
      </c>
      <c r="D7048" t="s">
        <v>12</v>
      </c>
      <c r="E7048" s="1">
        <v>43620</v>
      </c>
      <c r="F7048" s="1">
        <v>43627</v>
      </c>
      <c r="G7048" s="3" t="str">
        <f t="shared" si="110"/>
        <v>https://www.regulations.gov/searchResults?rpp=25&amp;po=0&amp;s=BIS-2018-0006-114270&amp;os=true&amp;ns=true</v>
      </c>
      <c r="H7048" s="1" t="s">
        <v>13</v>
      </c>
      <c r="I7048" s="1">
        <v>43552</v>
      </c>
    </row>
    <row r="7049" spans="1:9" x14ac:dyDescent="0.25">
      <c r="A7049" t="s">
        <v>14294</v>
      </c>
      <c r="B7049" t="s">
        <v>14295</v>
      </c>
      <c r="C7049" t="s">
        <v>19</v>
      </c>
      <c r="D7049" t="s">
        <v>12</v>
      </c>
      <c r="E7049" s="1">
        <v>43620</v>
      </c>
      <c r="F7049" s="1">
        <v>43627</v>
      </c>
      <c r="G7049" s="3" t="str">
        <f t="shared" si="110"/>
        <v>https://www.regulations.gov/searchResults?rpp=25&amp;po=0&amp;s=BIS-2018-0006-114274&amp;os=true&amp;ns=true</v>
      </c>
      <c r="H7049" s="1" t="s">
        <v>13</v>
      </c>
      <c r="I7049" s="1">
        <v>43552</v>
      </c>
    </row>
    <row r="7050" spans="1:9" x14ac:dyDescent="0.25">
      <c r="A7050" t="s">
        <v>14176</v>
      </c>
      <c r="B7050" t="s">
        <v>14296</v>
      </c>
      <c r="C7050" t="s">
        <v>19</v>
      </c>
      <c r="D7050" t="s">
        <v>8506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https://www.regulations.gov/searchResults?rpp=25&amp;po=0&amp;s=BIS-2018-0006-122336&amp;os=true&amp;ns=true</v>
      </c>
      <c r="H7050" s="1" t="s">
        <v>13</v>
      </c>
      <c r="I7050" s="1">
        <v>43570</v>
      </c>
    </row>
    <row r="7051" spans="1:9" x14ac:dyDescent="0.25">
      <c r="A7051" t="s">
        <v>14297</v>
      </c>
      <c r="B7051" t="s">
        <v>14298</v>
      </c>
      <c r="C7051" t="s">
        <v>19</v>
      </c>
      <c r="D7051" t="s">
        <v>8506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https://www.regulations.gov/searchResults?rpp=25&amp;po=0&amp;s=BIS-2018-0006-114311&amp;os=true&amp;ns=true</v>
      </c>
      <c r="H7051" s="1" t="s">
        <v>13</v>
      </c>
      <c r="I7051" s="1">
        <v>43552</v>
      </c>
    </row>
    <row r="7052" spans="1:9" x14ac:dyDescent="0.25">
      <c r="A7052" t="s">
        <v>14299</v>
      </c>
      <c r="B7052" t="s">
        <v>14300</v>
      </c>
      <c r="C7052" t="s">
        <v>19</v>
      </c>
      <c r="D7052" t="s">
        <v>12</v>
      </c>
      <c r="E7052" s="1">
        <v>43620</v>
      </c>
      <c r="F7052" s="1">
        <v>43627</v>
      </c>
      <c r="G7052" s="3" t="str">
        <f t="shared" si="110"/>
        <v>https://www.regulations.gov/searchResults?rpp=25&amp;po=0&amp;s=BIS-2018-0006-114213&amp;os=true&amp;ns=true</v>
      </c>
      <c r="H7052" s="1" t="s">
        <v>13</v>
      </c>
      <c r="I7052" s="1">
        <v>43552</v>
      </c>
    </row>
    <row r="7053" spans="1:9" x14ac:dyDescent="0.25">
      <c r="A7053" t="s">
        <v>14301</v>
      </c>
      <c r="B7053" t="s">
        <v>14302</v>
      </c>
      <c r="C7053" t="s">
        <v>19</v>
      </c>
      <c r="D7053" t="s">
        <v>8506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https://www.regulations.gov/searchResults?rpp=25&amp;po=0&amp;s=BIS-2018-0006-122363&amp;os=true&amp;ns=true</v>
      </c>
      <c r="H7053" s="1" t="s">
        <v>13</v>
      </c>
      <c r="I7053" s="1">
        <v>43570</v>
      </c>
    </row>
    <row r="7054" spans="1:9" x14ac:dyDescent="0.25">
      <c r="A7054" t="s">
        <v>14303</v>
      </c>
      <c r="B7054" t="s">
        <v>14304</v>
      </c>
      <c r="C7054" t="s">
        <v>19</v>
      </c>
      <c r="D7054" t="s">
        <v>8506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https://www.regulations.gov/searchResults?rpp=25&amp;po=0&amp;s=BIS-2018-0006-114301&amp;os=true&amp;ns=true</v>
      </c>
      <c r="H7054" s="1" t="s">
        <v>13</v>
      </c>
      <c r="I7054" s="1">
        <v>43552</v>
      </c>
    </row>
    <row r="7055" spans="1:9" x14ac:dyDescent="0.25">
      <c r="A7055" t="s">
        <v>14305</v>
      </c>
      <c r="B7055" t="s">
        <v>14306</v>
      </c>
      <c r="C7055" t="s">
        <v>19</v>
      </c>
      <c r="D7055" t="s">
        <v>8506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https://www.regulations.gov/searchResults?rpp=25&amp;po=0&amp;s=BIS-2018-0006-114308&amp;os=true&amp;ns=true</v>
      </c>
      <c r="H7055" s="1" t="s">
        <v>13</v>
      </c>
      <c r="I7055" s="1">
        <v>43552</v>
      </c>
    </row>
    <row r="7056" spans="1:9" x14ac:dyDescent="0.25">
      <c r="A7056" t="s">
        <v>14307</v>
      </c>
      <c r="B7056" t="s">
        <v>14308</v>
      </c>
      <c r="C7056" t="s">
        <v>19</v>
      </c>
      <c r="D7056" t="s">
        <v>8506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https://www.regulations.gov/searchResults?rpp=25&amp;po=0&amp;s=BIS-2018-0006-114305&amp;os=true&amp;ns=true</v>
      </c>
      <c r="H7056" s="1" t="s">
        <v>13</v>
      </c>
      <c r="I7056" s="1">
        <v>43552</v>
      </c>
    </row>
    <row r="7057" spans="1:9" x14ac:dyDescent="0.25">
      <c r="A7057" t="s">
        <v>14309</v>
      </c>
      <c r="B7057" t="s">
        <v>14310</v>
      </c>
      <c r="C7057" t="s">
        <v>19</v>
      </c>
      <c r="D7057" t="s">
        <v>8506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https://www.regulations.gov/searchResults?rpp=25&amp;po=0&amp;s=BIS-2018-0006-116827&amp;os=true&amp;ns=true</v>
      </c>
      <c r="H7057" s="1" t="s">
        <v>13</v>
      </c>
      <c r="I7057" s="1">
        <v>43557</v>
      </c>
    </row>
    <row r="7058" spans="1:9" x14ac:dyDescent="0.25">
      <c r="A7058" t="s">
        <v>9200</v>
      </c>
      <c r="B7058" t="s">
        <v>14311</v>
      </c>
      <c r="C7058" t="s">
        <v>19</v>
      </c>
      <c r="D7058" t="s">
        <v>12</v>
      </c>
      <c r="E7058" s="1">
        <v>43620</v>
      </c>
      <c r="F7058" s="1">
        <v>43627</v>
      </c>
      <c r="G7058" s="3" t="str">
        <f t="shared" si="110"/>
        <v>https://www.regulations.gov/searchResults?rpp=25&amp;po=0&amp;s=BIS-2018-0006-87039&amp;os=true&amp;ns=true</v>
      </c>
      <c r="H7058" s="1" t="s">
        <v>13</v>
      </c>
      <c r="I7058" s="1">
        <v>43431</v>
      </c>
    </row>
    <row r="7059" spans="1:9" x14ac:dyDescent="0.25">
      <c r="A7059" t="s">
        <v>14188</v>
      </c>
      <c r="B7059" t="s">
        <v>14312</v>
      </c>
      <c r="C7059" t="s">
        <v>19</v>
      </c>
      <c r="D7059" t="s">
        <v>8506</v>
      </c>
      <c r="E7059" s="1">
        <v>43621</v>
      </c>
      <c r="F7059" s="1">
        <v>43628</v>
      </c>
      <c r="G7059" s="3" t="str">
        <f t="shared" si="110"/>
        <v>https://www.regulations.gov/searchResults?rpp=25&amp;po=0&amp;s=BIS-2018-0006-122248&amp;os=true&amp;ns=true</v>
      </c>
      <c r="H7059" s="1" t="s">
        <v>13</v>
      </c>
      <c r="I7059" s="1">
        <v>43570</v>
      </c>
    </row>
    <row r="7060" spans="1:9" x14ac:dyDescent="0.25">
      <c r="A7060" t="s">
        <v>14190</v>
      </c>
      <c r="B7060" t="s">
        <v>14313</v>
      </c>
      <c r="C7060" t="s">
        <v>19</v>
      </c>
      <c r="D7060" t="s">
        <v>8506</v>
      </c>
      <c r="E7060" s="1">
        <v>43626</v>
      </c>
      <c r="F7060" s="1">
        <v>43633</v>
      </c>
      <c r="G7060" s="3" t="str">
        <f t="shared" si="110"/>
        <v>https://www.regulations.gov/searchResults?rpp=25&amp;po=0&amp;s=BIS-2018-0006-107804&amp;os=true&amp;ns=true</v>
      </c>
      <c r="H7060" s="1" t="s">
        <v>13</v>
      </c>
      <c r="I7060" s="1">
        <v>43539</v>
      </c>
    </row>
    <row r="7061" spans="1:9" x14ac:dyDescent="0.25">
      <c r="A7061" t="s">
        <v>14192</v>
      </c>
      <c r="B7061" t="s">
        <v>14314</v>
      </c>
      <c r="C7061" t="s">
        <v>19</v>
      </c>
      <c r="D7061" t="s">
        <v>12</v>
      </c>
      <c r="E7061" s="1">
        <v>43620</v>
      </c>
      <c r="F7061" s="1">
        <v>43627</v>
      </c>
      <c r="G7061" s="3" t="str">
        <f t="shared" si="110"/>
        <v>https://www.regulations.gov/searchResults?rpp=25&amp;po=0&amp;s=BIS-2018-0006-114218&amp;os=true&amp;ns=true</v>
      </c>
      <c r="H7061" s="1" t="s">
        <v>13</v>
      </c>
      <c r="I7061" s="1">
        <v>43552</v>
      </c>
    </row>
    <row r="7062" spans="1:9" x14ac:dyDescent="0.25">
      <c r="A7062" t="s">
        <v>14315</v>
      </c>
      <c r="B7062" t="s">
        <v>14316</v>
      </c>
      <c r="C7062" t="s">
        <v>19</v>
      </c>
      <c r="D7062" t="s">
        <v>12</v>
      </c>
      <c r="E7062" s="1">
        <v>43620</v>
      </c>
      <c r="F7062" s="1">
        <v>43627</v>
      </c>
      <c r="G7062" s="3" t="str">
        <f t="shared" si="110"/>
        <v>https://www.regulations.gov/searchResults?rpp=25&amp;po=0&amp;s=BIS-2018-0006-116253&amp;os=true&amp;ns=true</v>
      </c>
      <c r="H7062" s="1" t="s">
        <v>13</v>
      </c>
      <c r="I7062" s="1">
        <v>43557</v>
      </c>
    </row>
    <row r="7063" spans="1:9" x14ac:dyDescent="0.25">
      <c r="A7063" t="s">
        <v>14288</v>
      </c>
      <c r="B7063" t="s">
        <v>14317</v>
      </c>
      <c r="C7063" t="s">
        <v>19</v>
      </c>
      <c r="D7063" t="s">
        <v>8506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https://www.regulations.gov/searchResults?rpp=25&amp;po=0&amp;s=BIS-2018-0006-119533&amp;os=true&amp;ns=true</v>
      </c>
      <c r="H7063" s="1" t="s">
        <v>13</v>
      </c>
      <c r="I7063" s="1">
        <v>43565</v>
      </c>
    </row>
    <row r="7064" spans="1:9" x14ac:dyDescent="0.25">
      <c r="A7064" t="s">
        <v>11798</v>
      </c>
      <c r="B7064" t="s">
        <v>14318</v>
      </c>
      <c r="C7064" t="s">
        <v>19</v>
      </c>
      <c r="D7064" t="s">
        <v>8506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https://www.regulations.gov/searchResults?rpp=25&amp;po=0&amp;s=BIS-2018-0006-91888&amp;os=true&amp;ns=true</v>
      </c>
      <c r="H7064" s="1" t="s">
        <v>13</v>
      </c>
      <c r="I7064" s="1">
        <v>43446</v>
      </c>
    </row>
    <row r="7065" spans="1:9" x14ac:dyDescent="0.25">
      <c r="A7065" t="s">
        <v>14319</v>
      </c>
      <c r="B7065" t="s">
        <v>14320</v>
      </c>
      <c r="C7065" t="s">
        <v>19</v>
      </c>
      <c r="D7065" t="s">
        <v>8506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https://www.regulations.gov/searchResults?rpp=25&amp;po=0&amp;s=BIS-2018-0006-124475&amp;os=true&amp;ns=true</v>
      </c>
      <c r="H7065" s="1" t="s">
        <v>13</v>
      </c>
      <c r="I7065" s="1">
        <v>43573</v>
      </c>
    </row>
    <row r="7066" spans="1:9" x14ac:dyDescent="0.25">
      <c r="A7066" t="s">
        <v>14321</v>
      </c>
      <c r="B7066" t="s">
        <v>14322</v>
      </c>
      <c r="C7066" t="s">
        <v>19</v>
      </c>
      <c r="D7066" t="s">
        <v>8506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https://www.regulations.gov/searchResults?rpp=25&amp;po=0&amp;s=BIS-2018-0006-116982&amp;os=true&amp;ns=true</v>
      </c>
      <c r="H7066" s="1" t="s">
        <v>13</v>
      </c>
      <c r="I7066" s="1">
        <v>43558</v>
      </c>
    </row>
    <row r="7067" spans="1:9" x14ac:dyDescent="0.25">
      <c r="A7067" t="s">
        <v>14323</v>
      </c>
      <c r="B7067" t="s">
        <v>14324</v>
      </c>
      <c r="C7067" t="s">
        <v>19</v>
      </c>
      <c r="D7067" t="s">
        <v>8506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https://www.regulations.gov/searchResults?rpp=25&amp;po=0&amp;s=BIS-2018-0006-107430&amp;os=true&amp;ns=true</v>
      </c>
      <c r="H7067" s="1" t="s">
        <v>13</v>
      </c>
      <c r="I7067" s="1">
        <v>43539</v>
      </c>
    </row>
    <row r="7068" spans="1:9" x14ac:dyDescent="0.25">
      <c r="A7068" t="s">
        <v>14117</v>
      </c>
      <c r="B7068" t="s">
        <v>14325</v>
      </c>
      <c r="C7068" t="s">
        <v>19</v>
      </c>
      <c r="D7068" t="s">
        <v>8506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https://www.regulations.gov/searchResults?rpp=25&amp;po=0&amp;s=BIS-2018-0006-124452&amp;os=true&amp;ns=true</v>
      </c>
      <c r="H7068" s="1" t="s">
        <v>13</v>
      </c>
      <c r="I7068" s="1">
        <v>43573</v>
      </c>
    </row>
    <row r="7069" spans="1:9" x14ac:dyDescent="0.25">
      <c r="A7069" t="s">
        <v>14326</v>
      </c>
      <c r="B7069" t="s">
        <v>14327</v>
      </c>
      <c r="C7069" t="s">
        <v>19</v>
      </c>
      <c r="D7069" t="s">
        <v>8506</v>
      </c>
      <c r="E7069" s="1">
        <v>43626</v>
      </c>
      <c r="F7069" s="1">
        <v>43633</v>
      </c>
      <c r="G7069" s="3" t="str">
        <f t="shared" si="110"/>
        <v>https://www.regulations.gov/searchResults?rpp=25&amp;po=0&amp;s=BIS-2018-0006-107803&amp;os=true&amp;ns=true</v>
      </c>
      <c r="H7069" s="1" t="s">
        <v>13</v>
      </c>
      <c r="I7069" s="1">
        <v>43539</v>
      </c>
    </row>
    <row r="7070" spans="1:9" x14ac:dyDescent="0.25">
      <c r="A7070" t="s">
        <v>14328</v>
      </c>
      <c r="B7070" t="s">
        <v>14329</v>
      </c>
      <c r="C7070" t="s">
        <v>19</v>
      </c>
      <c r="D7070" t="s">
        <v>8506</v>
      </c>
      <c r="E7070" s="1">
        <v>43621</v>
      </c>
      <c r="F7070" s="1">
        <v>43628</v>
      </c>
      <c r="G7070" s="3" t="str">
        <f t="shared" si="110"/>
        <v>https://www.regulations.gov/searchResults?rpp=25&amp;po=0&amp;s=BIS-2018-0006-119736&amp;os=true&amp;ns=true</v>
      </c>
      <c r="H7070" s="1" t="s">
        <v>13</v>
      </c>
      <c r="I7070" s="1">
        <v>43566</v>
      </c>
    </row>
    <row r="7071" spans="1:9" x14ac:dyDescent="0.25">
      <c r="A7071" t="s">
        <v>14199</v>
      </c>
      <c r="B7071" t="s">
        <v>14330</v>
      </c>
      <c r="C7071" t="s">
        <v>19</v>
      </c>
      <c r="D7071" t="s">
        <v>12</v>
      </c>
      <c r="E7071" s="1">
        <v>43620</v>
      </c>
      <c r="F7071" s="1">
        <v>43627</v>
      </c>
      <c r="G7071" s="3" t="str">
        <f t="shared" si="110"/>
        <v>https://www.regulations.gov/searchResults?rpp=25&amp;po=0&amp;s=BIS-2018-0006-116272&amp;os=true&amp;ns=true</v>
      </c>
      <c r="H7071" s="1" t="s">
        <v>13</v>
      </c>
      <c r="I7071" s="1">
        <v>43557</v>
      </c>
    </row>
    <row r="7072" spans="1:9" x14ac:dyDescent="0.25">
      <c r="A7072" t="s">
        <v>14331</v>
      </c>
      <c r="B7072" t="s">
        <v>14332</v>
      </c>
      <c r="C7072" t="s">
        <v>19</v>
      </c>
      <c r="D7072" t="s">
        <v>8506</v>
      </c>
      <c r="E7072" s="1">
        <v>43621</v>
      </c>
      <c r="F7072" s="1">
        <v>43628</v>
      </c>
      <c r="G7072" s="3" t="str">
        <f t="shared" si="110"/>
        <v>https://www.regulations.gov/searchResults?rpp=25&amp;po=0&amp;s=BIS-2018-0006-119731&amp;os=true&amp;ns=true</v>
      </c>
      <c r="H7072" s="1" t="s">
        <v>13</v>
      </c>
      <c r="I7072" s="1">
        <v>43566</v>
      </c>
    </row>
    <row r="7073" spans="1:9" x14ac:dyDescent="0.25">
      <c r="A7073" t="s">
        <v>10689</v>
      </c>
      <c r="B7073" t="s">
        <v>14333</v>
      </c>
      <c r="C7073" t="s">
        <v>19</v>
      </c>
      <c r="D7073" t="s">
        <v>8506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https://www.regulations.gov/searchResults?rpp=25&amp;po=0&amp;s=BIS-2018-0006-92574&amp;os=true&amp;ns=true</v>
      </c>
      <c r="H7073" s="1" t="s">
        <v>13</v>
      </c>
      <c r="I7073" s="1">
        <v>43451</v>
      </c>
    </row>
    <row r="7074" spans="1:9" x14ac:dyDescent="0.25">
      <c r="A7074" t="s">
        <v>14334</v>
      </c>
      <c r="B7074" t="s">
        <v>14335</v>
      </c>
      <c r="C7074" t="s">
        <v>19</v>
      </c>
      <c r="D7074" t="s">
        <v>8506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https://www.regulations.gov/searchResults?rpp=25&amp;po=0&amp;s=BIS-2018-0006-107772&amp;os=true&amp;ns=true</v>
      </c>
      <c r="H7074" s="1" t="s">
        <v>13</v>
      </c>
      <c r="I7074" s="1">
        <v>43539</v>
      </c>
    </row>
    <row r="7075" spans="1:9" x14ac:dyDescent="0.25">
      <c r="A7075" t="s">
        <v>14336</v>
      </c>
      <c r="B7075" t="s">
        <v>14337</v>
      </c>
      <c r="C7075" t="s">
        <v>19</v>
      </c>
      <c r="D7075" t="s">
        <v>8506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https://www.regulations.gov/searchResults?rpp=25&amp;po=0&amp;s=BIS-2018-0006-107811&amp;os=true&amp;ns=true</v>
      </c>
      <c r="H7075" s="1" t="s">
        <v>13</v>
      </c>
      <c r="I7075" s="1">
        <v>43539</v>
      </c>
    </row>
    <row r="7076" spans="1:9" x14ac:dyDescent="0.25">
      <c r="A7076" t="s">
        <v>14338</v>
      </c>
      <c r="B7076" t="s">
        <v>14339</v>
      </c>
      <c r="C7076" t="s">
        <v>19</v>
      </c>
      <c r="D7076" t="s">
        <v>12</v>
      </c>
      <c r="E7076" s="1">
        <v>43620</v>
      </c>
      <c r="F7076" s="1">
        <v>43627</v>
      </c>
      <c r="G7076" s="3" t="str">
        <f t="shared" si="110"/>
        <v>https://www.regulations.gov/searchResults?rpp=25&amp;po=0&amp;s=BIS-2018-0006-116384&amp;os=true&amp;ns=true</v>
      </c>
      <c r="H7076" s="1" t="s">
        <v>13</v>
      </c>
      <c r="I7076" s="1">
        <v>43557</v>
      </c>
    </row>
    <row r="7077" spans="1:9" x14ac:dyDescent="0.25">
      <c r="A7077" t="s">
        <v>10572</v>
      </c>
      <c r="B7077" t="s">
        <v>14340</v>
      </c>
      <c r="C7077" t="s">
        <v>19</v>
      </c>
      <c r="D7077" t="s">
        <v>8506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https://www.regulations.gov/searchResults?rpp=25&amp;po=0&amp;s=BIS-2018-0006-92440&amp;os=true&amp;ns=true</v>
      </c>
      <c r="H7077" s="1" t="s">
        <v>13</v>
      </c>
      <c r="I7077" s="1">
        <v>43451</v>
      </c>
    </row>
    <row r="7078" spans="1:9" x14ac:dyDescent="0.25">
      <c r="A7078" t="s">
        <v>14341</v>
      </c>
      <c r="B7078" t="s">
        <v>14342</v>
      </c>
      <c r="C7078" t="s">
        <v>19</v>
      </c>
      <c r="D7078" t="s">
        <v>8506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https://www.regulations.gov/searchResults?rpp=25&amp;po=0&amp;s=BIS-2018-0006-122340&amp;os=true&amp;ns=true</v>
      </c>
      <c r="H7078" s="1" t="s">
        <v>13</v>
      </c>
      <c r="I7078" s="1">
        <v>43570</v>
      </c>
    </row>
    <row r="7079" spans="1:9" x14ac:dyDescent="0.25">
      <c r="A7079" t="s">
        <v>14343</v>
      </c>
      <c r="B7079" t="s">
        <v>14344</v>
      </c>
      <c r="C7079" t="s">
        <v>19</v>
      </c>
      <c r="D7079" t="s">
        <v>12</v>
      </c>
      <c r="E7079" s="1">
        <v>43620</v>
      </c>
      <c r="F7079" s="1">
        <v>43627</v>
      </c>
      <c r="G7079" s="3" t="str">
        <f t="shared" si="110"/>
        <v>https://www.regulations.gov/searchResults?rpp=25&amp;po=0&amp;s=BIS-2018-0006-116248&amp;os=true&amp;ns=true</v>
      </c>
      <c r="H7079" s="1" t="s">
        <v>13</v>
      </c>
      <c r="I7079" s="1">
        <v>43557</v>
      </c>
    </row>
    <row r="7080" spans="1:9" x14ac:dyDescent="0.25">
      <c r="A7080" t="s">
        <v>14345</v>
      </c>
      <c r="B7080" t="s">
        <v>14346</v>
      </c>
      <c r="C7080" t="s">
        <v>19</v>
      </c>
      <c r="D7080" t="s">
        <v>12</v>
      </c>
      <c r="E7080" s="1">
        <v>43620</v>
      </c>
      <c r="F7080" s="1">
        <v>43627</v>
      </c>
      <c r="G7080" s="3" t="str">
        <f t="shared" si="110"/>
        <v>https://www.regulations.gov/searchResults?rpp=25&amp;po=0&amp;s=BIS-2018-0006-119471&amp;os=true&amp;ns=true</v>
      </c>
      <c r="H7080" s="1" t="s">
        <v>13</v>
      </c>
      <c r="I7080" s="1">
        <v>43565</v>
      </c>
    </row>
    <row r="7081" spans="1:9" x14ac:dyDescent="0.25">
      <c r="A7081" t="s">
        <v>14347</v>
      </c>
      <c r="B7081" t="s">
        <v>14348</v>
      </c>
      <c r="C7081" t="s">
        <v>19</v>
      </c>
      <c r="D7081" t="s">
        <v>8506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https://www.regulations.gov/searchResults?rpp=25&amp;po=0&amp;s=BIS-2018-0006-119748&amp;os=true&amp;ns=true</v>
      </c>
      <c r="H7081" s="1" t="s">
        <v>13</v>
      </c>
      <c r="I7081" s="1">
        <v>43566</v>
      </c>
    </row>
    <row r="7082" spans="1:9" x14ac:dyDescent="0.25">
      <c r="A7082" t="s">
        <v>14349</v>
      </c>
      <c r="B7082" t="s">
        <v>14350</v>
      </c>
      <c r="C7082" t="s">
        <v>19</v>
      </c>
      <c r="D7082" t="s">
        <v>8506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https://www.regulations.gov/searchResults?rpp=25&amp;po=0&amp;s=BIS-2018-0006-117045&amp;os=true&amp;ns=true</v>
      </c>
      <c r="H7082" s="1" t="s">
        <v>13</v>
      </c>
      <c r="I7082" s="1">
        <v>43558</v>
      </c>
    </row>
    <row r="7083" spans="1:9" x14ac:dyDescent="0.25">
      <c r="A7083" t="s">
        <v>14351</v>
      </c>
      <c r="B7083" t="s">
        <v>14352</v>
      </c>
      <c r="C7083" t="s">
        <v>19</v>
      </c>
      <c r="D7083" t="s">
        <v>8506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https://www.regulations.gov/searchResults?rpp=25&amp;po=0&amp;s=BIS-2018-0006-122352&amp;os=true&amp;ns=true</v>
      </c>
      <c r="H7083" s="1" t="s">
        <v>13</v>
      </c>
      <c r="I7083" s="1">
        <v>43570</v>
      </c>
    </row>
    <row r="7084" spans="1:9" x14ac:dyDescent="0.25">
      <c r="A7084" t="s">
        <v>14353</v>
      </c>
      <c r="B7084" t="s">
        <v>14354</v>
      </c>
      <c r="C7084" t="s">
        <v>19</v>
      </c>
      <c r="D7084" t="s">
        <v>8506</v>
      </c>
      <c r="E7084" s="1">
        <v>43621</v>
      </c>
      <c r="F7084" s="1">
        <v>43628</v>
      </c>
      <c r="G7084" s="3" t="str">
        <f t="shared" si="110"/>
        <v>https://www.regulations.gov/searchResults?rpp=25&amp;po=0&amp;s=BIS-2018-0006-119754&amp;os=true&amp;ns=true</v>
      </c>
      <c r="H7084" s="1" t="s">
        <v>13</v>
      </c>
      <c r="I7084" s="1">
        <v>43566</v>
      </c>
    </row>
    <row r="7085" spans="1:9" x14ac:dyDescent="0.25">
      <c r="A7085" t="s">
        <v>14355</v>
      </c>
      <c r="B7085" t="s">
        <v>14356</v>
      </c>
      <c r="C7085" t="s">
        <v>19</v>
      </c>
      <c r="D7085" t="s">
        <v>8506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https://www.regulations.gov/searchResults?rpp=25&amp;po=0&amp;s=BIS-2018-0006-107401&amp;os=true&amp;ns=true</v>
      </c>
      <c r="H7085" s="1" t="s">
        <v>13</v>
      </c>
      <c r="I7085" s="1">
        <v>43539</v>
      </c>
    </row>
    <row r="7086" spans="1:9" x14ac:dyDescent="0.25">
      <c r="A7086" t="s">
        <v>14357</v>
      </c>
      <c r="B7086" t="s">
        <v>14358</v>
      </c>
      <c r="C7086" t="s">
        <v>19</v>
      </c>
      <c r="D7086" t="s">
        <v>8506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https://www.regulations.gov/searchResults?rpp=25&amp;po=0&amp;s=BIS-2018-0006-117075&amp;os=true&amp;ns=true</v>
      </c>
      <c r="H7086" s="1" t="s">
        <v>13</v>
      </c>
      <c r="I7086" s="1">
        <v>43558</v>
      </c>
    </row>
    <row r="7087" spans="1:9" x14ac:dyDescent="0.25">
      <c r="A7087" t="s">
        <v>14359</v>
      </c>
      <c r="B7087" t="s">
        <v>14360</v>
      </c>
      <c r="C7087" t="s">
        <v>19</v>
      </c>
      <c r="D7087" t="s">
        <v>8506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https://www.regulations.gov/searchResults?rpp=25&amp;po=0&amp;s=BIS-2018-0006-107823&amp;os=true&amp;ns=true</v>
      </c>
      <c r="H7087" s="1" t="s">
        <v>13</v>
      </c>
      <c r="I7087" s="1">
        <v>43539</v>
      </c>
    </row>
    <row r="7088" spans="1:9" x14ac:dyDescent="0.25">
      <c r="A7088" t="s">
        <v>14361</v>
      </c>
      <c r="B7088" t="s">
        <v>14362</v>
      </c>
      <c r="C7088" t="s">
        <v>19</v>
      </c>
      <c r="D7088" t="s">
        <v>8506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https://www.regulations.gov/searchResults?rpp=25&amp;po=0&amp;s=BIS-2018-0006-114312&amp;os=true&amp;ns=true</v>
      </c>
      <c r="H7088" s="1" t="s">
        <v>13</v>
      </c>
      <c r="I7088" s="1">
        <v>43552</v>
      </c>
    </row>
    <row r="7089" spans="1:9" x14ac:dyDescent="0.25">
      <c r="A7089" t="s">
        <v>14363</v>
      </c>
      <c r="B7089" t="s">
        <v>14364</v>
      </c>
      <c r="C7089" t="s">
        <v>19</v>
      </c>
      <c r="D7089" t="s">
        <v>8506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https://www.regulations.gov/searchResults?rpp=25&amp;po=0&amp;s=BIS-2018-0006-107815&amp;os=true&amp;ns=true</v>
      </c>
      <c r="H7089" s="1" t="s">
        <v>13</v>
      </c>
      <c r="I7089" s="1">
        <v>43539</v>
      </c>
    </row>
    <row r="7090" spans="1:9" x14ac:dyDescent="0.25">
      <c r="A7090" t="s">
        <v>14217</v>
      </c>
      <c r="B7090" t="s">
        <v>14365</v>
      </c>
      <c r="C7090" t="s">
        <v>19</v>
      </c>
      <c r="D7090" t="s">
        <v>8506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https://www.regulations.gov/searchResults?rpp=25&amp;po=0&amp;s=BIS-2018-0006-108152&amp;os=true&amp;ns=true</v>
      </c>
      <c r="H7090" s="1" t="s">
        <v>13</v>
      </c>
      <c r="I7090" s="1">
        <v>43542</v>
      </c>
    </row>
    <row r="7091" spans="1:9" x14ac:dyDescent="0.25">
      <c r="A7091" t="s">
        <v>14366</v>
      </c>
      <c r="B7091" t="s">
        <v>14367</v>
      </c>
      <c r="C7091" t="s">
        <v>19</v>
      </c>
      <c r="D7091" t="s">
        <v>8506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https://www.regulations.gov/searchResults?rpp=25&amp;po=0&amp;s=BIS-2018-0006-114302&amp;os=true&amp;ns=true</v>
      </c>
      <c r="H7091" s="1" t="s">
        <v>13</v>
      </c>
      <c r="I7091" s="1">
        <v>43552</v>
      </c>
    </row>
    <row r="7092" spans="1:9" x14ac:dyDescent="0.25">
      <c r="A7092" t="s">
        <v>14368</v>
      </c>
      <c r="B7092" t="s">
        <v>14369</v>
      </c>
      <c r="C7092" t="s">
        <v>19</v>
      </c>
      <c r="D7092" t="s">
        <v>8506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https://www.regulations.gov/searchResults?rpp=25&amp;po=0&amp;s=BIS-2018-0006-107485&amp;os=true&amp;ns=true</v>
      </c>
      <c r="H7092" s="1" t="s">
        <v>13</v>
      </c>
      <c r="I7092" s="1">
        <v>43539</v>
      </c>
    </row>
    <row r="7093" spans="1:9" x14ac:dyDescent="0.25">
      <c r="A7093" t="s">
        <v>14370</v>
      </c>
      <c r="B7093" t="s">
        <v>14371</v>
      </c>
      <c r="C7093" t="s">
        <v>19</v>
      </c>
      <c r="D7093" t="s">
        <v>8506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https://www.regulations.gov/searchResults?rpp=25&amp;po=0&amp;s=BIS-2018-0006-124623&amp;os=true&amp;ns=true</v>
      </c>
      <c r="H7093" s="1" t="s">
        <v>13</v>
      </c>
      <c r="I7093" s="1">
        <v>43573</v>
      </c>
    </row>
    <row r="7094" spans="1:9" x14ac:dyDescent="0.25">
      <c r="A7094" t="s">
        <v>14372</v>
      </c>
      <c r="B7094" t="s">
        <v>14373</v>
      </c>
      <c r="C7094" t="s">
        <v>19</v>
      </c>
      <c r="D7094" t="s">
        <v>8506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https://www.regulations.gov/searchResults?rpp=25&amp;po=0&amp;s=BIS-2018-0006-107790&amp;os=true&amp;ns=true</v>
      </c>
      <c r="H7094" s="1" t="s">
        <v>13</v>
      </c>
      <c r="I7094" s="1">
        <v>43539</v>
      </c>
    </row>
    <row r="7095" spans="1:9" x14ac:dyDescent="0.25">
      <c r="A7095" t="s">
        <v>14219</v>
      </c>
      <c r="B7095" t="s">
        <v>14374</v>
      </c>
      <c r="C7095" t="s">
        <v>19</v>
      </c>
      <c r="D7095" t="s">
        <v>8506</v>
      </c>
      <c r="E7095" s="1">
        <v>43621</v>
      </c>
      <c r="F7095" s="1">
        <v>43628</v>
      </c>
      <c r="G7095" s="3" t="str">
        <f t="shared" si="110"/>
        <v>https://www.regulations.gov/searchResults?rpp=25&amp;po=0&amp;s=BIS-2018-0006-119766&amp;os=true&amp;ns=true</v>
      </c>
      <c r="H7095" s="1" t="s">
        <v>13</v>
      </c>
      <c r="I7095" s="1">
        <v>43566</v>
      </c>
    </row>
    <row r="7096" spans="1:9" x14ac:dyDescent="0.25">
      <c r="A7096" t="s">
        <v>14375</v>
      </c>
      <c r="B7096" t="s">
        <v>14376</v>
      </c>
      <c r="C7096" t="s">
        <v>19</v>
      </c>
      <c r="D7096" t="s">
        <v>8506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https://www.regulations.gov/searchResults?rpp=25&amp;po=0&amp;s=BIS-2018-0006-114306&amp;os=true&amp;ns=true</v>
      </c>
      <c r="H7096" s="1" t="s">
        <v>13</v>
      </c>
      <c r="I7096" s="1">
        <v>43552</v>
      </c>
    </row>
    <row r="7097" spans="1:9" x14ac:dyDescent="0.25">
      <c r="A7097" t="s">
        <v>14377</v>
      </c>
      <c r="B7097" t="s">
        <v>14378</v>
      </c>
      <c r="C7097" t="s">
        <v>19</v>
      </c>
      <c r="D7097" t="s">
        <v>12</v>
      </c>
      <c r="E7097" s="1">
        <v>43620</v>
      </c>
      <c r="F7097" s="1">
        <v>43627</v>
      </c>
      <c r="G7097" s="3" t="str">
        <f t="shared" si="110"/>
        <v>https://www.regulations.gov/searchResults?rpp=25&amp;po=0&amp;s=BIS-2018-0006-114288&amp;os=true&amp;ns=true</v>
      </c>
      <c r="H7097" s="1" t="s">
        <v>13</v>
      </c>
      <c r="I7097" s="1">
        <v>43552</v>
      </c>
    </row>
    <row r="7098" spans="1:9" x14ac:dyDescent="0.25">
      <c r="A7098" t="s">
        <v>3069</v>
      </c>
      <c r="B7098" t="s">
        <v>14379</v>
      </c>
      <c r="C7098" t="s">
        <v>19</v>
      </c>
      <c r="D7098" t="s">
        <v>12</v>
      </c>
      <c r="E7098" s="1">
        <v>43620</v>
      </c>
      <c r="F7098" s="1">
        <v>43627</v>
      </c>
      <c r="G7098" s="3" t="str">
        <f t="shared" si="110"/>
        <v>https://www.regulations.gov/searchResults?rpp=25&amp;po=0&amp;s=BIS-2018-0006-86971&amp;os=true&amp;ns=true</v>
      </c>
      <c r="H7098" s="1" t="s">
        <v>13</v>
      </c>
      <c r="I7098" s="1">
        <v>43431</v>
      </c>
    </row>
    <row r="7099" spans="1:9" x14ac:dyDescent="0.25">
      <c r="A7099" t="s">
        <v>14380</v>
      </c>
      <c r="B7099" t="s">
        <v>14381</v>
      </c>
      <c r="C7099" t="s">
        <v>19</v>
      </c>
      <c r="D7099" t="s">
        <v>8506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https://www.regulations.gov/searchResults?rpp=25&amp;po=0&amp;s=BIS-2018-0006-124700&amp;os=true&amp;ns=true</v>
      </c>
      <c r="H7099" s="1" t="s">
        <v>13</v>
      </c>
      <c r="I7099" s="1">
        <v>43573</v>
      </c>
    </row>
    <row r="7100" spans="1:9" x14ac:dyDescent="0.25">
      <c r="A7100" t="s">
        <v>14382</v>
      </c>
      <c r="B7100" t="s">
        <v>14383</v>
      </c>
      <c r="C7100" t="s">
        <v>19</v>
      </c>
      <c r="D7100" t="s">
        <v>8506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https://www.regulations.gov/searchResults?rpp=25&amp;po=0&amp;s=BIS-2018-0006-116469&amp;os=true&amp;ns=true</v>
      </c>
      <c r="H7100" s="1" t="s">
        <v>13</v>
      </c>
      <c r="I7100" s="1">
        <v>43557</v>
      </c>
    </row>
    <row r="7101" spans="1:9" x14ac:dyDescent="0.25">
      <c r="A7101" t="s">
        <v>14104</v>
      </c>
      <c r="B7101" t="s">
        <v>14384</v>
      </c>
      <c r="C7101" t="s">
        <v>19</v>
      </c>
      <c r="D7101" t="s">
        <v>12</v>
      </c>
      <c r="E7101" s="1">
        <v>43620</v>
      </c>
      <c r="F7101" s="1">
        <v>43627</v>
      </c>
      <c r="G7101" s="3" t="str">
        <f t="shared" si="110"/>
        <v>https://www.regulations.gov/searchResults?rpp=25&amp;po=0&amp;s=BIS-2018-0006-114209&amp;os=true&amp;ns=true</v>
      </c>
      <c r="H7101" s="1" t="s">
        <v>13</v>
      </c>
      <c r="I7101" s="1">
        <v>43552</v>
      </c>
    </row>
    <row r="7102" spans="1:9" x14ac:dyDescent="0.25">
      <c r="A7102" t="s">
        <v>14222</v>
      </c>
      <c r="B7102" t="s">
        <v>14385</v>
      </c>
      <c r="C7102" t="s">
        <v>19</v>
      </c>
      <c r="D7102" t="s">
        <v>12</v>
      </c>
      <c r="E7102" s="1">
        <v>43620</v>
      </c>
      <c r="F7102" s="1">
        <v>43627</v>
      </c>
      <c r="G7102" s="3" t="str">
        <f t="shared" si="110"/>
        <v>https://www.regulations.gov/searchResults?rpp=25&amp;po=0&amp;s=BIS-2018-0006-116365&amp;os=true&amp;ns=true</v>
      </c>
      <c r="H7102" s="1" t="s">
        <v>13</v>
      </c>
      <c r="I7102" s="1">
        <v>43557</v>
      </c>
    </row>
    <row r="7103" spans="1:9" x14ac:dyDescent="0.25">
      <c r="A7103" t="s">
        <v>14375</v>
      </c>
      <c r="B7103" t="s">
        <v>14386</v>
      </c>
      <c r="C7103" t="s">
        <v>19</v>
      </c>
      <c r="D7103" t="s">
        <v>8506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https://www.regulations.gov/searchResults?rpp=25&amp;po=0&amp;s=BIS-2018-0006-114306&amp;os=true&amp;ns=true</v>
      </c>
      <c r="H7103" s="1" t="s">
        <v>13</v>
      </c>
      <c r="I7103" s="1">
        <v>43552</v>
      </c>
    </row>
    <row r="7104" spans="1:9" x14ac:dyDescent="0.25">
      <c r="A7104" t="s">
        <v>14387</v>
      </c>
      <c r="B7104" t="s">
        <v>14388</v>
      </c>
      <c r="C7104" t="s">
        <v>19</v>
      </c>
      <c r="D7104" t="s">
        <v>12</v>
      </c>
      <c r="E7104" s="1">
        <v>43620</v>
      </c>
      <c r="F7104" s="1">
        <v>43627</v>
      </c>
      <c r="G7104" s="3" t="str">
        <f t="shared" si="110"/>
        <v>https://www.regulations.gov/searchResults?rpp=25&amp;po=0&amp;s=BIS-2018-0006-114276&amp;os=true&amp;ns=true</v>
      </c>
      <c r="H7104" s="1" t="s">
        <v>13</v>
      </c>
      <c r="I7104" s="1">
        <v>43552</v>
      </c>
    </row>
    <row r="7105" spans="1:9" x14ac:dyDescent="0.25">
      <c r="A7105" t="s">
        <v>14389</v>
      </c>
      <c r="B7105" t="s">
        <v>14390</v>
      </c>
      <c r="C7105" t="s">
        <v>19</v>
      </c>
      <c r="D7105" t="s">
        <v>8506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https://www.regulations.gov/searchResults?rpp=25&amp;po=0&amp;s=BIS-2018-0006-116946&amp;os=true&amp;ns=true</v>
      </c>
      <c r="H7105" s="1" t="s">
        <v>13</v>
      </c>
      <c r="I7105" s="1">
        <v>43558</v>
      </c>
    </row>
    <row r="7106" spans="1:9" x14ac:dyDescent="0.25">
      <c r="A7106" t="s">
        <v>14228</v>
      </c>
      <c r="B7106" t="s">
        <v>14391</v>
      </c>
      <c r="C7106" t="s">
        <v>19</v>
      </c>
      <c r="D7106" t="s">
        <v>8506</v>
      </c>
      <c r="E7106" s="1">
        <v>43621</v>
      </c>
      <c r="F7106" s="1">
        <v>43628</v>
      </c>
      <c r="G7106" s="3" t="str">
        <f t="shared" si="110"/>
        <v>https://www.regulations.gov/searchResults?rpp=25&amp;po=0&amp;s=BIS-2018-0006-124386&amp;os=true&amp;ns=true</v>
      </c>
      <c r="H7106" s="1" t="s">
        <v>13</v>
      </c>
      <c r="I7106" s="1">
        <v>43573</v>
      </c>
    </row>
    <row r="7107" spans="1:9" x14ac:dyDescent="0.25">
      <c r="A7107" t="s">
        <v>2931</v>
      </c>
      <c r="B7107" t="s">
        <v>14392</v>
      </c>
      <c r="C7107" t="s">
        <v>19</v>
      </c>
      <c r="D7107" t="s">
        <v>12</v>
      </c>
      <c r="E7107" s="1">
        <v>43620</v>
      </c>
      <c r="F7107" s="1">
        <v>43627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https://www.regulations.gov/searchResults?rpp=25&amp;po=0&amp;s=BIS-2018-0006-87005&amp;os=true&amp;ns=true</v>
      </c>
      <c r="H7107" s="1" t="s">
        <v>13</v>
      </c>
      <c r="I7107" s="1">
        <v>43431</v>
      </c>
    </row>
    <row r="7108" spans="1:9" x14ac:dyDescent="0.25">
      <c r="A7108" t="s">
        <v>14393</v>
      </c>
      <c r="B7108" t="s">
        <v>14394</v>
      </c>
      <c r="C7108" t="s">
        <v>19</v>
      </c>
      <c r="D7108" t="s">
        <v>8506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https://www.regulations.gov/searchResults?rpp=25&amp;po=0&amp;s=BIS-2018-0006-124759&amp;os=true&amp;ns=true</v>
      </c>
      <c r="H7108" s="1" t="s">
        <v>13</v>
      </c>
      <c r="I7108" s="1">
        <v>43573</v>
      </c>
    </row>
    <row r="7109" spans="1:9" x14ac:dyDescent="0.25">
      <c r="A7109" t="s">
        <v>14230</v>
      </c>
      <c r="B7109" t="s">
        <v>14395</v>
      </c>
      <c r="C7109" t="s">
        <v>19</v>
      </c>
      <c r="D7109" t="s">
        <v>12</v>
      </c>
      <c r="E7109" s="1">
        <v>43620</v>
      </c>
      <c r="F7109" s="1">
        <v>43627</v>
      </c>
      <c r="G7109" s="3" t="str">
        <f t="shared" si="111"/>
        <v>https://www.regulations.gov/searchResults?rpp=25&amp;po=0&amp;s=BIS-2018-0006-116408&amp;os=true&amp;ns=true</v>
      </c>
      <c r="H7109" s="1" t="s">
        <v>13</v>
      </c>
      <c r="I7109" s="1">
        <v>43557</v>
      </c>
    </row>
    <row r="7110" spans="1:9" x14ac:dyDescent="0.25">
      <c r="A7110" t="s">
        <v>14396</v>
      </c>
      <c r="B7110" t="s">
        <v>14397</v>
      </c>
      <c r="C7110" t="s">
        <v>19</v>
      </c>
      <c r="D7110" t="s">
        <v>12</v>
      </c>
      <c r="E7110" s="1">
        <v>43620</v>
      </c>
      <c r="F7110" s="1">
        <v>43627</v>
      </c>
      <c r="G7110" s="3" t="str">
        <f t="shared" si="111"/>
        <v>https://www.regulations.gov/searchResults?rpp=25&amp;po=0&amp;s=BIS-2018-0006-114228&amp;os=true&amp;ns=true</v>
      </c>
      <c r="H7110" s="1" t="s">
        <v>13</v>
      </c>
      <c r="I7110" s="1">
        <v>43552</v>
      </c>
    </row>
    <row r="7111" spans="1:9" x14ac:dyDescent="0.25">
      <c r="A7111" t="s">
        <v>14398</v>
      </c>
      <c r="B7111" t="s">
        <v>14399</v>
      </c>
      <c r="C7111" t="s">
        <v>19</v>
      </c>
      <c r="D7111" t="s">
        <v>8506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https://www.regulations.gov/searchResults?rpp=25&amp;po=0&amp;s=BIS-2018-0006-107743&amp;os=true&amp;ns=true</v>
      </c>
      <c r="H7111" s="1" t="s">
        <v>13</v>
      </c>
      <c r="I7111" s="1">
        <v>43539</v>
      </c>
    </row>
    <row r="7112" spans="1:9" x14ac:dyDescent="0.25">
      <c r="A7112" t="s">
        <v>14400</v>
      </c>
      <c r="B7112" t="s">
        <v>14401</v>
      </c>
      <c r="C7112" t="s">
        <v>19</v>
      </c>
      <c r="D7112" t="s">
        <v>8506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https://www.regulations.gov/searchResults?rpp=25&amp;po=0&amp;s=BIS-2018-0006-119521&amp;os=true&amp;ns=true</v>
      </c>
      <c r="H7112" s="1" t="s">
        <v>13</v>
      </c>
      <c r="I7112" s="1">
        <v>43565</v>
      </c>
    </row>
    <row r="7113" spans="1:9" x14ac:dyDescent="0.25">
      <c r="A7113" t="s">
        <v>14144</v>
      </c>
      <c r="B7113" t="s">
        <v>14402</v>
      </c>
      <c r="C7113" t="s">
        <v>19</v>
      </c>
      <c r="D7113" t="s">
        <v>8506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https://www.regulations.gov/searchResults?rpp=25&amp;po=0&amp;s=BIS-2018-0006-107387&amp;os=true&amp;ns=true</v>
      </c>
      <c r="H7113" s="1" t="s">
        <v>13</v>
      </c>
      <c r="I7113" s="1">
        <v>43539</v>
      </c>
    </row>
    <row r="7114" spans="1:9" x14ac:dyDescent="0.25">
      <c r="A7114" t="s">
        <v>14403</v>
      </c>
      <c r="B7114" t="s">
        <v>14404</v>
      </c>
      <c r="C7114" t="s">
        <v>19</v>
      </c>
      <c r="D7114" t="s">
        <v>12</v>
      </c>
      <c r="E7114" s="1">
        <v>43620</v>
      </c>
      <c r="F7114" s="1">
        <v>43627</v>
      </c>
      <c r="G7114" s="3" t="str">
        <f t="shared" si="111"/>
        <v>https://www.regulations.gov/searchResults?rpp=25&amp;po=0&amp;s=BIS-2018-0006-119408&amp;os=true&amp;ns=true</v>
      </c>
      <c r="H7114" s="1" t="s">
        <v>13</v>
      </c>
      <c r="I7114" s="1">
        <v>43565</v>
      </c>
    </row>
    <row r="7115" spans="1:9" x14ac:dyDescent="0.25">
      <c r="A7115" t="s">
        <v>14405</v>
      </c>
      <c r="B7115" t="s">
        <v>14406</v>
      </c>
      <c r="C7115" t="s">
        <v>19</v>
      </c>
      <c r="D7115" t="s">
        <v>8506</v>
      </c>
      <c r="E7115" s="1">
        <v>43621</v>
      </c>
      <c r="F7115" s="1">
        <v>43628</v>
      </c>
      <c r="G7115" s="3" t="str">
        <f t="shared" si="111"/>
        <v>https://www.regulations.gov/searchResults?rpp=25&amp;po=0&amp;s=BIS-2018-0006-124779&amp;os=true&amp;ns=true</v>
      </c>
      <c r="H7115" s="1" t="s">
        <v>13</v>
      </c>
      <c r="I7115" s="1">
        <v>43573</v>
      </c>
    </row>
    <row r="7116" spans="1:9" x14ac:dyDescent="0.25">
      <c r="A7116" t="s">
        <v>14080</v>
      </c>
      <c r="B7116" t="s">
        <v>14407</v>
      </c>
      <c r="C7116" t="s">
        <v>19</v>
      </c>
      <c r="D7116" t="s">
        <v>12</v>
      </c>
      <c r="E7116" s="1">
        <v>43620</v>
      </c>
      <c r="F7116" s="1">
        <v>43627</v>
      </c>
      <c r="G7116" s="3" t="str">
        <f t="shared" si="111"/>
        <v>https://www.regulations.gov/searchResults?rpp=25&amp;po=0&amp;s=BIS-2018-0006-114204&amp;os=true&amp;ns=true</v>
      </c>
      <c r="H7116" s="1" t="s">
        <v>13</v>
      </c>
      <c r="I7116" s="1">
        <v>43552</v>
      </c>
    </row>
    <row r="7117" spans="1:9" x14ac:dyDescent="0.25">
      <c r="A7117" t="s">
        <v>14408</v>
      </c>
      <c r="B7117" t="s">
        <v>14409</v>
      </c>
      <c r="C7117" t="s">
        <v>19</v>
      </c>
      <c r="D7117" t="s">
        <v>8506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https://www.regulations.gov/searchResults?rpp=25&amp;po=0&amp;s=BIS-2018-0006-107821&amp;os=true&amp;ns=true</v>
      </c>
      <c r="H7117" s="1" t="s">
        <v>13</v>
      </c>
      <c r="I7117" s="1">
        <v>43539</v>
      </c>
    </row>
    <row r="7118" spans="1:9" x14ac:dyDescent="0.25">
      <c r="A7118" t="s">
        <v>14242</v>
      </c>
      <c r="B7118" t="s">
        <v>14410</v>
      </c>
      <c r="C7118" t="s">
        <v>19</v>
      </c>
      <c r="D7118" t="s">
        <v>8506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https://www.regulations.gov/searchResults?rpp=25&amp;po=0&amp;s=BIS-2018-0006-107800&amp;os=true&amp;ns=true</v>
      </c>
      <c r="H7118" s="1" t="s">
        <v>13</v>
      </c>
      <c r="I7118" s="1">
        <v>43539</v>
      </c>
    </row>
    <row r="7119" spans="1:9" x14ac:dyDescent="0.25">
      <c r="A7119" t="s">
        <v>14411</v>
      </c>
      <c r="B7119" t="s">
        <v>14412</v>
      </c>
      <c r="C7119" t="s">
        <v>19</v>
      </c>
      <c r="D7119" t="s">
        <v>8506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https://www.regulations.gov/searchResults?rpp=25&amp;po=0&amp;s=BIS-2018-0006-116717&amp;os=true&amp;ns=true</v>
      </c>
      <c r="H7119" s="1" t="s">
        <v>13</v>
      </c>
      <c r="I7119" s="1">
        <v>43557</v>
      </c>
    </row>
    <row r="7120" spans="1:9" x14ac:dyDescent="0.25">
      <c r="A7120" t="s">
        <v>14413</v>
      </c>
      <c r="B7120" t="s">
        <v>14414</v>
      </c>
      <c r="C7120" t="s">
        <v>19</v>
      </c>
      <c r="D7120" t="s">
        <v>8506</v>
      </c>
      <c r="E7120" s="1">
        <v>43621</v>
      </c>
      <c r="F7120" s="1">
        <v>43628</v>
      </c>
      <c r="G7120" s="3" t="str">
        <f t="shared" si="111"/>
        <v>https://www.regulations.gov/searchResults?rpp=25&amp;po=0&amp;s=BIS-2018-0006-119537&amp;os=true&amp;ns=true</v>
      </c>
      <c r="H7120" s="1" t="s">
        <v>13</v>
      </c>
      <c r="I7120" s="1">
        <v>43565</v>
      </c>
    </row>
    <row r="7121" spans="1:9" x14ac:dyDescent="0.25">
      <c r="A7121" t="s">
        <v>14415</v>
      </c>
      <c r="B7121" t="s">
        <v>14416</v>
      </c>
      <c r="C7121" t="s">
        <v>19</v>
      </c>
      <c r="D7121" t="s">
        <v>8506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https://www.regulations.gov/searchResults?rpp=25&amp;po=0&amp;s=BIS-2018-0006-107763&amp;os=true&amp;ns=true</v>
      </c>
      <c r="H7121" s="1" t="s">
        <v>13</v>
      </c>
      <c r="I7121" s="1">
        <v>43539</v>
      </c>
    </row>
    <row r="7122" spans="1:9" x14ac:dyDescent="0.25">
      <c r="A7122" t="s">
        <v>14417</v>
      </c>
      <c r="B7122" t="s">
        <v>14418</v>
      </c>
      <c r="C7122" t="s">
        <v>19</v>
      </c>
      <c r="D7122" t="s">
        <v>8506</v>
      </c>
      <c r="E7122" s="1">
        <v>43621</v>
      </c>
      <c r="F7122" s="1">
        <v>43628</v>
      </c>
      <c r="G7122" s="3" t="str">
        <f t="shared" si="111"/>
        <v>https://www.regulations.gov/searchResults?rpp=25&amp;po=0&amp;s=BIS-2018-0006-124539&amp;os=true&amp;ns=true</v>
      </c>
      <c r="H7122" s="1" t="s">
        <v>13</v>
      </c>
      <c r="I7122" s="1">
        <v>43573</v>
      </c>
    </row>
    <row r="7123" spans="1:9" x14ac:dyDescent="0.25">
      <c r="A7123" t="s">
        <v>14419</v>
      </c>
      <c r="B7123" t="s">
        <v>14420</v>
      </c>
      <c r="C7123" t="s">
        <v>19</v>
      </c>
      <c r="D7123" t="s">
        <v>12</v>
      </c>
      <c r="E7123" s="1">
        <v>43620</v>
      </c>
      <c r="F7123" s="1">
        <v>43627</v>
      </c>
      <c r="G7123" s="3" t="str">
        <f t="shared" si="111"/>
        <v>https://www.regulations.gov/searchResults?rpp=25&amp;po=0&amp;s=BIS-2018-0006-114214&amp;os=true&amp;ns=true</v>
      </c>
      <c r="H7123" s="1" t="s">
        <v>13</v>
      </c>
      <c r="I7123" s="1">
        <v>43552</v>
      </c>
    </row>
    <row r="7124" spans="1:9" x14ac:dyDescent="0.25">
      <c r="A7124" t="s">
        <v>14421</v>
      </c>
      <c r="B7124" t="s">
        <v>14422</v>
      </c>
      <c r="C7124" t="s">
        <v>19</v>
      </c>
      <c r="D7124" t="s">
        <v>8506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https://www.regulations.gov/searchResults?rpp=25&amp;po=0&amp;s=BIS-2018-0006-107410&amp;os=true&amp;ns=true</v>
      </c>
      <c r="H7124" s="1" t="s">
        <v>13</v>
      </c>
      <c r="I7124" s="1">
        <v>43539</v>
      </c>
    </row>
    <row r="7125" spans="1:9" x14ac:dyDescent="0.25">
      <c r="A7125" t="s">
        <v>14319</v>
      </c>
      <c r="B7125" t="s">
        <v>14423</v>
      </c>
      <c r="C7125" t="s">
        <v>19</v>
      </c>
      <c r="D7125" t="s">
        <v>8506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https://www.regulations.gov/searchResults?rpp=25&amp;po=0&amp;s=BIS-2018-0006-124475&amp;os=true&amp;ns=true</v>
      </c>
      <c r="H7125" s="1" t="s">
        <v>13</v>
      </c>
      <c r="I7125" s="1">
        <v>43573</v>
      </c>
    </row>
    <row r="7126" spans="1:9" x14ac:dyDescent="0.25">
      <c r="A7126" t="s">
        <v>10867</v>
      </c>
      <c r="B7126" t="s">
        <v>14424</v>
      </c>
      <c r="C7126" t="s">
        <v>19</v>
      </c>
      <c r="D7126" t="s">
        <v>8506</v>
      </c>
      <c r="E7126" s="1">
        <v>43621</v>
      </c>
      <c r="F7126" s="1">
        <v>43628</v>
      </c>
      <c r="G7126" s="3" t="str">
        <f t="shared" si="111"/>
        <v>https://www.regulations.gov/searchResults?rpp=25&amp;po=0&amp;s=BIS-2018-0006-92616&amp;os=true&amp;ns=true</v>
      </c>
      <c r="H7126" s="1" t="s">
        <v>13</v>
      </c>
      <c r="I7126" s="1">
        <v>43451</v>
      </c>
    </row>
    <row r="7127" spans="1:9" x14ac:dyDescent="0.25">
      <c r="A7127" t="s">
        <v>14425</v>
      </c>
      <c r="B7127" t="s">
        <v>14426</v>
      </c>
      <c r="C7127" t="s">
        <v>19</v>
      </c>
      <c r="D7127" t="s">
        <v>8506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https://www.regulations.gov/searchResults?rpp=25&amp;po=0&amp;s=BIS-2018-0006-107806&amp;os=true&amp;ns=true</v>
      </c>
      <c r="H7127" s="1" t="s">
        <v>13</v>
      </c>
      <c r="I7127" s="1">
        <v>43539</v>
      </c>
    </row>
    <row r="7128" spans="1:9" x14ac:dyDescent="0.25">
      <c r="A7128" t="s">
        <v>14427</v>
      </c>
      <c r="B7128" t="s">
        <v>14428</v>
      </c>
      <c r="C7128" t="s">
        <v>19</v>
      </c>
      <c r="D7128" t="s">
        <v>8506</v>
      </c>
      <c r="E7128" s="1">
        <v>43626</v>
      </c>
      <c r="F7128" s="1">
        <v>43633</v>
      </c>
      <c r="G7128" s="3" t="str">
        <f t="shared" si="111"/>
        <v>https://www.regulations.gov/searchResults?rpp=25&amp;po=0&amp;s=BIS-2018-0006-108177&amp;os=true&amp;ns=true</v>
      </c>
      <c r="H7128" s="1" t="s">
        <v>13</v>
      </c>
      <c r="I7128" s="1">
        <v>43542</v>
      </c>
    </row>
    <row r="7129" spans="1:9" x14ac:dyDescent="0.25">
      <c r="A7129" t="s">
        <v>14135</v>
      </c>
      <c r="B7129" t="s">
        <v>14429</v>
      </c>
      <c r="C7129" t="s">
        <v>19</v>
      </c>
      <c r="D7129" t="s">
        <v>8506</v>
      </c>
      <c r="E7129" s="1">
        <v>43621</v>
      </c>
      <c r="F7129" s="1">
        <v>43628</v>
      </c>
      <c r="G7129" s="3" t="str">
        <f t="shared" si="111"/>
        <v>https://www.regulations.gov/searchResults?rpp=25&amp;po=0&amp;s=BIS-2018-0006-119759&amp;os=true&amp;ns=true</v>
      </c>
      <c r="H7129" s="1" t="s">
        <v>13</v>
      </c>
      <c r="I7129" s="1">
        <v>43566</v>
      </c>
    </row>
    <row r="7130" spans="1:9" x14ac:dyDescent="0.25">
      <c r="A7130" t="s">
        <v>14430</v>
      </c>
      <c r="B7130" t="s">
        <v>14431</v>
      </c>
      <c r="C7130" t="s">
        <v>19</v>
      </c>
      <c r="D7130" t="s">
        <v>8506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https://www.regulations.gov/searchResults?rpp=25&amp;po=0&amp;s=BIS-2018-0006-116429&amp;os=true&amp;ns=true</v>
      </c>
      <c r="H7130" s="1" t="s">
        <v>13</v>
      </c>
      <c r="I7130" s="1">
        <v>43557</v>
      </c>
    </row>
    <row r="7131" spans="1:9" x14ac:dyDescent="0.25">
      <c r="A7131" t="s">
        <v>14100</v>
      </c>
      <c r="B7131" t="s">
        <v>14432</v>
      </c>
      <c r="C7131" t="s">
        <v>19</v>
      </c>
      <c r="D7131" t="s">
        <v>12</v>
      </c>
      <c r="E7131" s="1">
        <v>43620</v>
      </c>
      <c r="F7131" s="1">
        <v>43627</v>
      </c>
      <c r="G7131" s="3" t="str">
        <f t="shared" si="111"/>
        <v>https://www.regulations.gov/searchResults?rpp=25&amp;po=0&amp;s=BIS-2018-0006-114208&amp;os=true&amp;ns=true</v>
      </c>
      <c r="H7131" s="1" t="s">
        <v>13</v>
      </c>
      <c r="I7131" s="1">
        <v>43552</v>
      </c>
    </row>
    <row r="7132" spans="1:9" x14ac:dyDescent="0.25">
      <c r="A7132" t="s">
        <v>14248</v>
      </c>
      <c r="B7132" t="s">
        <v>14433</v>
      </c>
      <c r="C7132" t="s">
        <v>19</v>
      </c>
      <c r="D7132" t="s">
        <v>12</v>
      </c>
      <c r="E7132" s="1">
        <v>43620</v>
      </c>
      <c r="F7132" s="1">
        <v>43627</v>
      </c>
      <c r="G7132" s="3" t="str">
        <f t="shared" si="111"/>
        <v>https://www.regulations.gov/searchResults?rpp=25&amp;po=0&amp;s=BIS-2018-0006-114235&amp;os=true&amp;ns=true</v>
      </c>
      <c r="H7132" s="1" t="s">
        <v>13</v>
      </c>
      <c r="I7132" s="1">
        <v>43552</v>
      </c>
    </row>
    <row r="7133" spans="1:9" x14ac:dyDescent="0.25">
      <c r="A7133" t="s">
        <v>14434</v>
      </c>
      <c r="B7133" t="s">
        <v>14435</v>
      </c>
      <c r="C7133" t="s">
        <v>19</v>
      </c>
      <c r="D7133" t="s">
        <v>8506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https://www.regulations.gov/searchResults?rpp=25&amp;po=0&amp;s=BIS-2018-0006-117019&amp;os=true&amp;ns=true</v>
      </c>
      <c r="H7133" s="1" t="s">
        <v>13</v>
      </c>
      <c r="I7133" s="1">
        <v>43558</v>
      </c>
    </row>
    <row r="7134" spans="1:9" x14ac:dyDescent="0.25">
      <c r="A7134" t="s">
        <v>14436</v>
      </c>
      <c r="B7134" t="s">
        <v>14437</v>
      </c>
      <c r="C7134" t="s">
        <v>19</v>
      </c>
      <c r="D7134" t="s">
        <v>12</v>
      </c>
      <c r="E7134" s="1">
        <v>43620</v>
      </c>
      <c r="F7134" s="1">
        <v>43627</v>
      </c>
      <c r="G7134" s="3" t="str">
        <f t="shared" si="111"/>
        <v>https://www.regulations.gov/searchResults?rpp=25&amp;po=0&amp;s=BIS-2018-0006-116257&amp;os=true&amp;ns=true</v>
      </c>
      <c r="H7134" s="1" t="s">
        <v>13</v>
      </c>
      <c r="I7134" s="1">
        <v>43557</v>
      </c>
    </row>
    <row r="7135" spans="1:9" x14ac:dyDescent="0.25">
      <c r="A7135" t="s">
        <v>14438</v>
      </c>
      <c r="B7135" t="s">
        <v>14439</v>
      </c>
      <c r="C7135" t="s">
        <v>19</v>
      </c>
      <c r="D7135" t="s">
        <v>8506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https://www.regulations.gov/searchResults?rpp=25&amp;po=0&amp;s=BIS-2018-0006-116699&amp;os=true&amp;ns=true</v>
      </c>
      <c r="H7135" s="1" t="s">
        <v>13</v>
      </c>
      <c r="I7135" s="1">
        <v>43557</v>
      </c>
    </row>
    <row r="7136" spans="1:9" x14ac:dyDescent="0.25">
      <c r="A7136" t="s">
        <v>14440</v>
      </c>
      <c r="B7136" t="s">
        <v>14441</v>
      </c>
      <c r="C7136" t="s">
        <v>19</v>
      </c>
      <c r="D7136" t="s">
        <v>8506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https://www.regulations.gov/searchResults?rpp=25&amp;po=0&amp;s=BIS-2018-0006-107818&amp;os=true&amp;ns=true</v>
      </c>
      <c r="H7136" s="1" t="s">
        <v>13</v>
      </c>
      <c r="I7136" s="1">
        <v>43539</v>
      </c>
    </row>
    <row r="7137" spans="1:9" x14ac:dyDescent="0.25">
      <c r="A7137" t="s">
        <v>14396</v>
      </c>
      <c r="B7137" t="s">
        <v>14442</v>
      </c>
      <c r="C7137" t="s">
        <v>19</v>
      </c>
      <c r="D7137" t="s">
        <v>12</v>
      </c>
      <c r="E7137" s="1">
        <v>43620</v>
      </c>
      <c r="F7137" s="1">
        <v>43627</v>
      </c>
      <c r="G7137" s="3" t="str">
        <f t="shared" si="111"/>
        <v>https://www.regulations.gov/searchResults?rpp=25&amp;po=0&amp;s=BIS-2018-0006-114228&amp;os=true&amp;ns=true</v>
      </c>
      <c r="H7137" s="1" t="s">
        <v>13</v>
      </c>
      <c r="I7137" s="1">
        <v>43552</v>
      </c>
    </row>
    <row r="7138" spans="1:9" x14ac:dyDescent="0.25">
      <c r="A7138" t="s">
        <v>14254</v>
      </c>
      <c r="B7138" t="s">
        <v>14443</v>
      </c>
      <c r="C7138" t="s">
        <v>19</v>
      </c>
      <c r="D7138" t="s">
        <v>8506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https://www.regulations.gov/searchResults?rpp=25&amp;po=0&amp;s=BIS-2018-0006-122198&amp;os=true&amp;ns=true</v>
      </c>
      <c r="H7138" s="1" t="s">
        <v>13</v>
      </c>
      <c r="I7138" s="1">
        <v>43570</v>
      </c>
    </row>
    <row r="7139" spans="1:9" x14ac:dyDescent="0.25">
      <c r="A7139" t="s">
        <v>2397</v>
      </c>
      <c r="B7139" t="s">
        <v>14444</v>
      </c>
      <c r="C7139" t="s">
        <v>19</v>
      </c>
      <c r="D7139" t="s">
        <v>12</v>
      </c>
      <c r="E7139" s="1">
        <v>43620</v>
      </c>
      <c r="F7139" s="1">
        <v>43627</v>
      </c>
      <c r="G7139" s="3" t="str">
        <f t="shared" si="111"/>
        <v>https://www.regulations.gov/searchResults?rpp=25&amp;po=0&amp;s=BIS-2018-0006-86865&amp;os=true&amp;ns=true</v>
      </c>
      <c r="H7139" s="1" t="s">
        <v>13</v>
      </c>
      <c r="I7139" s="1">
        <v>43431</v>
      </c>
    </row>
    <row r="7140" spans="1:9" x14ac:dyDescent="0.25">
      <c r="A7140" t="s">
        <v>14445</v>
      </c>
      <c r="B7140" t="s">
        <v>14446</v>
      </c>
      <c r="C7140" t="s">
        <v>19</v>
      </c>
      <c r="D7140" t="s">
        <v>8506</v>
      </c>
      <c r="E7140" s="1">
        <v>43623</v>
      </c>
      <c r="F7140" s="1">
        <v>43630</v>
      </c>
      <c r="G7140" s="3" t="str">
        <f t="shared" si="111"/>
        <v>https://www.regulations.gov/searchResults?rpp=25&amp;po=0&amp;s=BIS-2018-0006-107508&amp;os=true&amp;ns=true</v>
      </c>
      <c r="H7140" s="1" t="s">
        <v>13</v>
      </c>
      <c r="I7140" s="1">
        <v>43539</v>
      </c>
    </row>
    <row r="7141" spans="1:9" x14ac:dyDescent="0.25">
      <c r="A7141" t="s">
        <v>14447</v>
      </c>
      <c r="B7141" t="s">
        <v>14448</v>
      </c>
      <c r="C7141" t="s">
        <v>19</v>
      </c>
      <c r="D7141" t="s">
        <v>8506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https://www.regulations.gov/searchResults?rpp=25&amp;po=0&amp;s=BIS-2018-0006-108159&amp;os=true&amp;ns=true</v>
      </c>
      <c r="H7141" s="1" t="s">
        <v>13</v>
      </c>
      <c r="I7141" s="1">
        <v>43542</v>
      </c>
    </row>
    <row r="7142" spans="1:9" x14ac:dyDescent="0.25">
      <c r="A7142" t="s">
        <v>14449</v>
      </c>
      <c r="B7142" t="s">
        <v>14450</v>
      </c>
      <c r="C7142" t="s">
        <v>19</v>
      </c>
      <c r="D7142" t="s">
        <v>8506</v>
      </c>
      <c r="E7142" s="1">
        <v>43623</v>
      </c>
      <c r="F7142" s="1">
        <v>43630</v>
      </c>
      <c r="G7142" s="3" t="str">
        <f t="shared" si="111"/>
        <v>https://www.regulations.gov/searchResults?rpp=25&amp;po=0&amp;s=BIS-2018-0006-107551&amp;os=true&amp;ns=true</v>
      </c>
      <c r="H7142" s="1" t="s">
        <v>13</v>
      </c>
      <c r="I7142" s="1">
        <v>43539</v>
      </c>
    </row>
    <row r="7143" spans="1:9" x14ac:dyDescent="0.25">
      <c r="A7143" t="s">
        <v>14451</v>
      </c>
      <c r="B7143" t="s">
        <v>14452</v>
      </c>
      <c r="C7143" t="s">
        <v>19</v>
      </c>
      <c r="D7143" t="s">
        <v>8506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https://www.regulations.gov/searchResults?rpp=25&amp;po=0&amp;s=BIS-2018-0006-114299&amp;os=true&amp;ns=true</v>
      </c>
      <c r="H7143" s="1" t="s">
        <v>13</v>
      </c>
      <c r="I7143" s="1">
        <v>43552</v>
      </c>
    </row>
    <row r="7144" spans="1:9" x14ac:dyDescent="0.25">
      <c r="A7144" t="s">
        <v>14453</v>
      </c>
      <c r="B7144" t="s">
        <v>14454</v>
      </c>
      <c r="C7144" t="s">
        <v>19</v>
      </c>
      <c r="D7144" t="s">
        <v>8506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https://www.regulations.gov/searchResults?rpp=25&amp;po=0&amp;s=BIS-2018-0006-124483&amp;os=true&amp;ns=true</v>
      </c>
      <c r="H7144" s="1" t="s">
        <v>13</v>
      </c>
      <c r="I7144" s="1">
        <v>43573</v>
      </c>
    </row>
    <row r="7145" spans="1:9" x14ac:dyDescent="0.25">
      <c r="A7145" t="s">
        <v>14370</v>
      </c>
      <c r="B7145" t="s">
        <v>14455</v>
      </c>
      <c r="C7145" t="s">
        <v>19</v>
      </c>
      <c r="D7145" t="s">
        <v>8506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https://www.regulations.gov/searchResults?rpp=25&amp;po=0&amp;s=BIS-2018-0006-124623&amp;os=true&amp;ns=true</v>
      </c>
      <c r="H7145" s="1" t="s">
        <v>13</v>
      </c>
      <c r="I7145" s="1">
        <v>43573</v>
      </c>
    </row>
    <row r="7146" spans="1:9" x14ac:dyDescent="0.25">
      <c r="A7146" t="s">
        <v>14172</v>
      </c>
      <c r="B7146" t="s">
        <v>14456</v>
      </c>
      <c r="C7146" t="s">
        <v>19</v>
      </c>
      <c r="D7146" t="s">
        <v>8506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https://www.regulations.gov/searchResults?rpp=25&amp;po=0&amp;s=BIS-2018-0006-122238&amp;os=true&amp;ns=true</v>
      </c>
      <c r="H7146" s="1" t="s">
        <v>13</v>
      </c>
      <c r="I7146" s="1">
        <v>43570</v>
      </c>
    </row>
    <row r="7147" spans="1:9" x14ac:dyDescent="0.25">
      <c r="A7147" t="s">
        <v>14457</v>
      </c>
      <c r="B7147" t="s">
        <v>14458</v>
      </c>
      <c r="C7147" t="s">
        <v>19</v>
      </c>
      <c r="D7147" t="s">
        <v>8506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https://www.regulations.gov/searchResults?rpp=25&amp;po=0&amp;s=BIS-2018-0006-117009&amp;os=true&amp;ns=true</v>
      </c>
      <c r="H7147" s="1" t="s">
        <v>13</v>
      </c>
      <c r="I7147" s="1">
        <v>43558</v>
      </c>
    </row>
    <row r="7148" spans="1:9" x14ac:dyDescent="0.25">
      <c r="A7148" t="s">
        <v>14459</v>
      </c>
      <c r="B7148" t="s">
        <v>14460</v>
      </c>
      <c r="C7148" t="s">
        <v>19</v>
      </c>
      <c r="D7148" t="s">
        <v>8506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https://www.regulations.gov/searchResults?rpp=25&amp;po=0&amp;s=BIS-2018-0006-119652&amp;os=true&amp;ns=true</v>
      </c>
      <c r="H7148" s="1" t="s">
        <v>13</v>
      </c>
      <c r="I7148" s="1">
        <v>43566</v>
      </c>
    </row>
    <row r="7149" spans="1:9" x14ac:dyDescent="0.25">
      <c r="A7149" t="s">
        <v>14178</v>
      </c>
      <c r="B7149" t="s">
        <v>14461</v>
      </c>
      <c r="C7149" t="s">
        <v>19</v>
      </c>
      <c r="D7149" t="s">
        <v>8506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https://www.regulations.gov/searchResults?rpp=25&amp;po=0&amp;s=BIS-2018-0006-117043&amp;os=true&amp;ns=true</v>
      </c>
      <c r="H7149" s="1" t="s">
        <v>13</v>
      </c>
      <c r="I7149" s="1">
        <v>43558</v>
      </c>
    </row>
    <row r="7150" spans="1:9" x14ac:dyDescent="0.25">
      <c r="A7150" t="s">
        <v>14462</v>
      </c>
      <c r="B7150" t="s">
        <v>14463</v>
      </c>
      <c r="C7150" t="s">
        <v>19</v>
      </c>
      <c r="D7150" t="s">
        <v>8506</v>
      </c>
      <c r="E7150" s="1">
        <v>43626</v>
      </c>
      <c r="F7150" s="1">
        <v>43633</v>
      </c>
      <c r="G7150" s="3" t="str">
        <f t="shared" si="111"/>
        <v>https://www.regulations.gov/searchResults?rpp=25&amp;po=0&amp;s=BIS-2018-0006-107805&amp;os=true&amp;ns=true</v>
      </c>
      <c r="H7150" s="1" t="s">
        <v>13</v>
      </c>
      <c r="I7150" s="1">
        <v>43539</v>
      </c>
    </row>
    <row r="7151" spans="1:9" x14ac:dyDescent="0.25">
      <c r="A7151" t="s">
        <v>14258</v>
      </c>
      <c r="B7151" t="s">
        <v>14464</v>
      </c>
      <c r="C7151" t="s">
        <v>19</v>
      </c>
      <c r="D7151" t="s">
        <v>12</v>
      </c>
      <c r="E7151" s="1">
        <v>43620</v>
      </c>
      <c r="F7151" s="1">
        <v>43627</v>
      </c>
      <c r="G7151" s="3" t="str">
        <f t="shared" si="111"/>
        <v>https://www.regulations.gov/searchResults?rpp=25&amp;po=0&amp;s=BIS-2018-0006-116271&amp;os=true&amp;ns=true</v>
      </c>
      <c r="H7151" s="1" t="s">
        <v>13</v>
      </c>
      <c r="I7151" s="1">
        <v>43557</v>
      </c>
    </row>
    <row r="7152" spans="1:9" x14ac:dyDescent="0.25">
      <c r="A7152" t="s">
        <v>14201</v>
      </c>
      <c r="B7152" t="s">
        <v>14465</v>
      </c>
      <c r="C7152" t="s">
        <v>19</v>
      </c>
      <c r="D7152" t="s">
        <v>8506</v>
      </c>
      <c r="E7152" s="1">
        <v>43621</v>
      </c>
      <c r="F7152" s="1">
        <v>43628</v>
      </c>
      <c r="G7152" s="3" t="str">
        <f t="shared" si="111"/>
        <v>https://www.regulations.gov/searchResults?rpp=25&amp;po=0&amp;s=BIS-2018-0006-119747&amp;os=true&amp;ns=true</v>
      </c>
      <c r="H7152" s="1" t="s">
        <v>13</v>
      </c>
      <c r="I7152" s="1">
        <v>43566</v>
      </c>
    </row>
    <row r="7153" spans="1:9" x14ac:dyDescent="0.25">
      <c r="A7153" t="s">
        <v>14466</v>
      </c>
      <c r="B7153" t="s">
        <v>14467</v>
      </c>
      <c r="C7153" t="s">
        <v>19</v>
      </c>
      <c r="D7153" t="s">
        <v>8506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https://www.regulations.gov/searchResults?rpp=25&amp;po=0&amp;s=BIS-2018-0006-107395&amp;os=true&amp;ns=true</v>
      </c>
      <c r="H7153" s="1" t="s">
        <v>13</v>
      </c>
      <c r="I7153" s="1">
        <v>43539</v>
      </c>
    </row>
    <row r="7154" spans="1:9" x14ac:dyDescent="0.25">
      <c r="A7154" t="s">
        <v>14468</v>
      </c>
      <c r="B7154" t="s">
        <v>14469</v>
      </c>
      <c r="C7154" t="s">
        <v>19</v>
      </c>
      <c r="D7154" t="s">
        <v>8506</v>
      </c>
      <c r="E7154" s="1">
        <v>43626</v>
      </c>
      <c r="F7154" s="1">
        <v>43633</v>
      </c>
      <c r="G7154" s="3" t="str">
        <f t="shared" si="111"/>
        <v>https://www.regulations.gov/searchResults?rpp=25&amp;po=0&amp;s=BIS-2018-0006-107813&amp;os=true&amp;ns=true</v>
      </c>
      <c r="H7154" s="1" t="s">
        <v>13</v>
      </c>
      <c r="I7154" s="1">
        <v>43539</v>
      </c>
    </row>
    <row r="7155" spans="1:9" x14ac:dyDescent="0.25">
      <c r="A7155" t="s">
        <v>14470</v>
      </c>
      <c r="B7155" t="s">
        <v>14471</v>
      </c>
      <c r="C7155" t="s">
        <v>19</v>
      </c>
      <c r="D7155" t="s">
        <v>8506</v>
      </c>
      <c r="E7155" s="1">
        <v>43621</v>
      </c>
      <c r="F7155" s="1">
        <v>43628</v>
      </c>
      <c r="G7155" s="3" t="str">
        <f t="shared" si="111"/>
        <v>https://www.regulations.gov/searchResults?rpp=25&amp;po=0&amp;s=BIS-2018-0006-124577&amp;os=true&amp;ns=true</v>
      </c>
      <c r="H7155" s="1" t="s">
        <v>13</v>
      </c>
      <c r="I7155" s="1">
        <v>43573</v>
      </c>
    </row>
    <row r="7156" spans="1:9" x14ac:dyDescent="0.25">
      <c r="A7156" t="s">
        <v>14472</v>
      </c>
      <c r="B7156" t="s">
        <v>14473</v>
      </c>
      <c r="C7156" t="s">
        <v>19</v>
      </c>
      <c r="D7156" t="s">
        <v>8506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https://www.regulations.gov/searchResults?rpp=25&amp;po=0&amp;s=BIS-2018-0006-107490&amp;os=true&amp;ns=true</v>
      </c>
      <c r="H7156" s="1" t="s">
        <v>13</v>
      </c>
      <c r="I7156" s="1">
        <v>43539</v>
      </c>
    </row>
    <row r="7157" spans="1:9" x14ac:dyDescent="0.25">
      <c r="A7157" t="s">
        <v>14474</v>
      </c>
      <c r="B7157" t="s">
        <v>14475</v>
      </c>
      <c r="C7157" t="s">
        <v>19</v>
      </c>
      <c r="D7157" t="s">
        <v>8506</v>
      </c>
      <c r="E7157" s="1">
        <v>43626</v>
      </c>
      <c r="F7157" s="1">
        <v>43633</v>
      </c>
      <c r="G7157" s="3" t="str">
        <f t="shared" si="111"/>
        <v>https://www.regulations.gov/searchResults?rpp=25&amp;po=0&amp;s=BIS-2018-0006-107775&amp;os=true&amp;ns=true</v>
      </c>
      <c r="H7157" s="1" t="s">
        <v>13</v>
      </c>
      <c r="I7157" s="1">
        <v>43539</v>
      </c>
    </row>
    <row r="7158" spans="1:9" x14ac:dyDescent="0.25">
      <c r="A7158" t="s">
        <v>1739</v>
      </c>
      <c r="B7158" t="s">
        <v>14476</v>
      </c>
      <c r="C7158" t="s">
        <v>19</v>
      </c>
      <c r="D7158" t="s">
        <v>12</v>
      </c>
      <c r="E7158" s="1">
        <v>43577</v>
      </c>
      <c r="F7158" s="1">
        <v>43584</v>
      </c>
      <c r="G7158" s="3" t="str">
        <f t="shared" si="111"/>
        <v>https://www.regulations.gov/searchResults?rpp=25&amp;po=0&amp;s=BIS-2018-0006-86869&amp;os=true&amp;ns=true</v>
      </c>
      <c r="H7158" s="1" t="s">
        <v>13</v>
      </c>
      <c r="I7158" s="1">
        <v>43431</v>
      </c>
    </row>
    <row r="7159" spans="1:9" x14ac:dyDescent="0.25">
      <c r="A7159" t="s">
        <v>14477</v>
      </c>
      <c r="B7159" t="s">
        <v>14478</v>
      </c>
      <c r="C7159" t="s">
        <v>19</v>
      </c>
      <c r="D7159" t="s">
        <v>12</v>
      </c>
      <c r="E7159" s="1">
        <v>43620</v>
      </c>
      <c r="F7159" s="1">
        <v>43627</v>
      </c>
      <c r="G7159" s="3" t="str">
        <f t="shared" si="111"/>
        <v>https://www.regulations.gov/searchResults?rpp=25&amp;po=0&amp;s=BIS-2018-0006-119464&amp;os=true&amp;ns=true</v>
      </c>
      <c r="H7159" s="1" t="s">
        <v>13</v>
      </c>
      <c r="I7159" s="1">
        <v>43565</v>
      </c>
    </row>
    <row r="7160" spans="1:9" x14ac:dyDescent="0.25">
      <c r="A7160" t="s">
        <v>14479</v>
      </c>
      <c r="B7160" t="s">
        <v>14480</v>
      </c>
      <c r="C7160" t="s">
        <v>19</v>
      </c>
      <c r="D7160" t="s">
        <v>8506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https://www.regulations.gov/searchResults?rpp=25&amp;po=0&amp;s=BIS-2018-0006-116959&amp;os=true&amp;ns=true</v>
      </c>
      <c r="H7160" s="1" t="s">
        <v>13</v>
      </c>
      <c r="I7160" s="1">
        <v>43558</v>
      </c>
    </row>
    <row r="7161" spans="1:9" x14ac:dyDescent="0.25">
      <c r="A7161" t="s">
        <v>14234</v>
      </c>
      <c r="B7161" t="s">
        <v>14481</v>
      </c>
      <c r="C7161" t="s">
        <v>19</v>
      </c>
      <c r="D7161" t="s">
        <v>8506</v>
      </c>
      <c r="E7161" s="1">
        <v>43623</v>
      </c>
      <c r="F7161" s="1">
        <v>43630</v>
      </c>
      <c r="G7161" s="3" t="str">
        <f t="shared" si="111"/>
        <v>https://www.regulations.gov/searchResults?rpp=25&amp;po=0&amp;s=BIS-2018-0006-107729&amp;os=true&amp;ns=true</v>
      </c>
      <c r="H7161" s="1" t="s">
        <v>13</v>
      </c>
      <c r="I7161" s="1">
        <v>43539</v>
      </c>
    </row>
    <row r="7162" spans="1:9" x14ac:dyDescent="0.25">
      <c r="A7162" t="s">
        <v>14482</v>
      </c>
      <c r="B7162" t="s">
        <v>14483</v>
      </c>
      <c r="C7162" t="s">
        <v>19</v>
      </c>
      <c r="D7162" t="s">
        <v>12</v>
      </c>
      <c r="E7162" s="1">
        <v>43566</v>
      </c>
      <c r="F7162" s="1">
        <v>43596</v>
      </c>
      <c r="G7162" s="3" t="str">
        <f t="shared" si="111"/>
        <v>https://www.regulations.gov/searchResults?rpp=25&amp;po=0&amp;s=BIS-2018-0006-119786&amp;os=true&amp;ns=true</v>
      </c>
      <c r="H7162" s="1" t="s">
        <v>13</v>
      </c>
      <c r="I7162" s="1">
        <v>43566</v>
      </c>
    </row>
    <row r="7163" spans="1:9" x14ac:dyDescent="0.25">
      <c r="A7163" t="s">
        <v>14484</v>
      </c>
      <c r="B7163" t="s">
        <v>14485</v>
      </c>
      <c r="C7163" t="s">
        <v>19</v>
      </c>
      <c r="D7163" t="s">
        <v>8506</v>
      </c>
      <c r="E7163" s="1">
        <v>43621</v>
      </c>
      <c r="F7163" s="1">
        <v>43628</v>
      </c>
      <c r="G7163" s="3" t="str">
        <f t="shared" si="111"/>
        <v>https://www.regulations.gov/searchResults?rpp=25&amp;po=0&amp;s=BIS-2018-0006-124893&amp;os=true&amp;ns=true</v>
      </c>
      <c r="H7163" s="1" t="s">
        <v>13</v>
      </c>
      <c r="I7163" s="1">
        <v>43573</v>
      </c>
    </row>
    <row r="7164" spans="1:9" x14ac:dyDescent="0.25">
      <c r="A7164" t="s">
        <v>10748</v>
      </c>
      <c r="B7164" t="s">
        <v>14486</v>
      </c>
      <c r="C7164" t="s">
        <v>19</v>
      </c>
      <c r="D7164" t="s">
        <v>8506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https://www.regulations.gov/searchResults?rpp=25&amp;po=0&amp;s=BIS-2018-0006-92778&amp;os=true&amp;ns=true</v>
      </c>
      <c r="H7164" s="1" t="s">
        <v>13</v>
      </c>
      <c r="I7164" s="1">
        <v>43451</v>
      </c>
    </row>
    <row r="7165" spans="1:9" x14ac:dyDescent="0.25">
      <c r="A7165" t="s">
        <v>14242</v>
      </c>
      <c r="B7165" t="s">
        <v>14487</v>
      </c>
      <c r="C7165" t="s">
        <v>19</v>
      </c>
      <c r="D7165" t="s">
        <v>8506</v>
      </c>
      <c r="E7165" s="1">
        <v>43626</v>
      </c>
      <c r="F7165" s="1">
        <v>43633</v>
      </c>
      <c r="G7165" s="3" t="str">
        <f t="shared" si="111"/>
        <v>https://www.regulations.gov/searchResults?rpp=25&amp;po=0&amp;s=BIS-2018-0006-107800&amp;os=true&amp;ns=true</v>
      </c>
      <c r="H7165" s="1" t="s">
        <v>13</v>
      </c>
      <c r="I7165" s="1">
        <v>43539</v>
      </c>
    </row>
    <row r="7166" spans="1:9" x14ac:dyDescent="0.25">
      <c r="A7166" t="s">
        <v>12058</v>
      </c>
      <c r="B7166" t="s">
        <v>14488</v>
      </c>
      <c r="C7166" t="s">
        <v>19</v>
      </c>
      <c r="D7166" t="s">
        <v>8506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https://www.regulations.gov/searchResults?rpp=25&amp;po=0&amp;s=BIS-2018-0006-92206&amp;os=true&amp;ns=true</v>
      </c>
      <c r="H7166" s="1" t="s">
        <v>13</v>
      </c>
      <c r="I7166" s="1">
        <v>43451</v>
      </c>
    </row>
    <row r="7167" spans="1:9" x14ac:dyDescent="0.25">
      <c r="A7167" t="s">
        <v>7597</v>
      </c>
      <c r="B7167" t="s">
        <v>14489</v>
      </c>
      <c r="C7167" t="s">
        <v>19</v>
      </c>
      <c r="D7167" t="s">
        <v>12</v>
      </c>
      <c r="E7167" s="1">
        <v>43620</v>
      </c>
      <c r="F7167" s="1">
        <v>43627</v>
      </c>
      <c r="G7167" s="3" t="str">
        <f t="shared" si="111"/>
        <v>https://www.regulations.gov/searchResults?rpp=25&amp;po=0&amp;s=BIS-2018-0006-87129&amp;os=true&amp;ns=true</v>
      </c>
      <c r="H7167" s="1" t="s">
        <v>13</v>
      </c>
      <c r="I7167" s="1">
        <v>43432</v>
      </c>
    </row>
    <row r="7168" spans="1:9" x14ac:dyDescent="0.25">
      <c r="A7168" t="s">
        <v>14490</v>
      </c>
      <c r="B7168" t="s">
        <v>14491</v>
      </c>
      <c r="C7168" t="s">
        <v>19</v>
      </c>
      <c r="D7168" t="s">
        <v>8506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https://www.regulations.gov/searchResults?rpp=25&amp;po=0&amp;s=BIS-2018-0006-108119&amp;os=true&amp;ns=true</v>
      </c>
      <c r="H7168" s="1" t="s">
        <v>13</v>
      </c>
      <c r="I7168" s="1">
        <v>43542</v>
      </c>
    </row>
    <row r="7169" spans="1:9" x14ac:dyDescent="0.25">
      <c r="A7169" t="s">
        <v>14492</v>
      </c>
      <c r="B7169" t="s">
        <v>14493</v>
      </c>
      <c r="C7169" t="s">
        <v>19</v>
      </c>
      <c r="D7169" t="s">
        <v>8506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https://www.regulations.gov/searchResults?rpp=25&amp;po=0&amp;s=BIS-2018-0006-116681&amp;os=true&amp;ns=true</v>
      </c>
      <c r="H7169" s="1" t="s">
        <v>13</v>
      </c>
      <c r="I7169" s="1">
        <v>43557</v>
      </c>
    </row>
    <row r="7170" spans="1:9" x14ac:dyDescent="0.25">
      <c r="A7170" t="s">
        <v>14494</v>
      </c>
      <c r="B7170" t="s">
        <v>14495</v>
      </c>
      <c r="C7170" t="s">
        <v>19</v>
      </c>
      <c r="D7170" t="s">
        <v>8506</v>
      </c>
      <c r="E7170" s="1">
        <v>43621</v>
      </c>
      <c r="F7170" s="1">
        <v>43628</v>
      </c>
      <c r="G7170" s="3" t="str">
        <f t="shared" si="111"/>
        <v>https://www.regulations.gov/searchResults?rpp=25&amp;po=0&amp;s=BIS-2018-0006-119520&amp;os=true&amp;ns=true</v>
      </c>
      <c r="H7170" s="1" t="s">
        <v>13</v>
      </c>
      <c r="I7170" s="1">
        <v>43565</v>
      </c>
    </row>
    <row r="7171" spans="1:9" x14ac:dyDescent="0.25">
      <c r="A7171" t="s">
        <v>14260</v>
      </c>
      <c r="B7171" t="s">
        <v>14496</v>
      </c>
      <c r="C7171" t="s">
        <v>19</v>
      </c>
      <c r="D7171" t="s">
        <v>8506</v>
      </c>
      <c r="E7171" s="1">
        <v>43626</v>
      </c>
      <c r="F7171" s="1">
        <v>43633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https://www.regulations.gov/searchResults?rpp=25&amp;po=0&amp;s=BIS-2018-0006-107812&amp;os=true&amp;ns=true</v>
      </c>
      <c r="H7171" s="1" t="s">
        <v>13</v>
      </c>
      <c r="I7171" s="1">
        <v>43539</v>
      </c>
    </row>
    <row r="7172" spans="1:9" x14ac:dyDescent="0.25">
      <c r="A7172" t="s">
        <v>14497</v>
      </c>
      <c r="B7172" t="s">
        <v>14498</v>
      </c>
      <c r="C7172" t="s">
        <v>19</v>
      </c>
      <c r="D7172" t="s">
        <v>8506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https://www.regulations.gov/searchResults?rpp=25&amp;po=0&amp;s=BIS-2018-0006-119783&amp;os=true&amp;ns=true</v>
      </c>
      <c r="H7172" s="1" t="s">
        <v>13</v>
      </c>
      <c r="I7172" s="1">
        <v>43566</v>
      </c>
    </row>
    <row r="7173" spans="1:9" x14ac:dyDescent="0.25">
      <c r="A7173" t="s">
        <v>12263</v>
      </c>
      <c r="B7173" t="s">
        <v>14499</v>
      </c>
      <c r="C7173" t="s">
        <v>19</v>
      </c>
      <c r="D7173" t="s">
        <v>8506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https://www.regulations.gov/searchResults?rpp=25&amp;po=0&amp;s=BIS-2018-0006-92102&amp;os=true&amp;ns=true</v>
      </c>
      <c r="H7173" s="1" t="s">
        <v>13</v>
      </c>
      <c r="I7173" s="1">
        <v>43451</v>
      </c>
    </row>
    <row r="7174" spans="1:9" x14ac:dyDescent="0.25">
      <c r="A7174" t="s">
        <v>14500</v>
      </c>
      <c r="B7174" t="s">
        <v>14501</v>
      </c>
      <c r="C7174" t="s">
        <v>19</v>
      </c>
      <c r="D7174" t="s">
        <v>12</v>
      </c>
      <c r="E7174" s="1">
        <v>43620</v>
      </c>
      <c r="F7174" s="1">
        <v>43627</v>
      </c>
      <c r="G7174" s="3" t="str">
        <f t="shared" si="112"/>
        <v>https://www.regulations.gov/searchResults?rpp=25&amp;po=0&amp;s=BIS-2018-0006-114295&amp;os=true&amp;ns=true</v>
      </c>
      <c r="H7174" s="1" t="s">
        <v>13</v>
      </c>
      <c r="I7174" s="1">
        <v>43552</v>
      </c>
    </row>
    <row r="7175" spans="1:9" x14ac:dyDescent="0.25">
      <c r="A7175" t="s">
        <v>14275</v>
      </c>
      <c r="B7175" t="s">
        <v>14502</v>
      </c>
      <c r="C7175" t="s">
        <v>19</v>
      </c>
      <c r="D7175" t="s">
        <v>8506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https://www.regulations.gov/searchResults?rpp=25&amp;po=0&amp;s=BIS-2018-0006-107810&amp;os=true&amp;ns=true</v>
      </c>
      <c r="H7175" s="1" t="s">
        <v>13</v>
      </c>
      <c r="I7175" s="1">
        <v>43539</v>
      </c>
    </row>
    <row r="7176" spans="1:9" x14ac:dyDescent="0.25">
      <c r="A7176" t="s">
        <v>14277</v>
      </c>
      <c r="B7176" t="s">
        <v>14503</v>
      </c>
      <c r="C7176" t="s">
        <v>19</v>
      </c>
      <c r="D7176" t="s">
        <v>12</v>
      </c>
      <c r="E7176" s="1">
        <v>43620</v>
      </c>
      <c r="F7176" s="1">
        <v>43627</v>
      </c>
      <c r="G7176" s="3" t="str">
        <f t="shared" si="112"/>
        <v>https://www.regulations.gov/searchResults?rpp=25&amp;po=0&amp;s=BIS-2018-0006-116390&amp;os=true&amp;ns=true</v>
      </c>
      <c r="H7176" s="1" t="s">
        <v>13</v>
      </c>
      <c r="I7176" s="1">
        <v>43557</v>
      </c>
    </row>
    <row r="7177" spans="1:9" x14ac:dyDescent="0.25">
      <c r="A7177" t="s">
        <v>14504</v>
      </c>
      <c r="B7177" t="s">
        <v>14505</v>
      </c>
      <c r="C7177" t="s">
        <v>19</v>
      </c>
      <c r="D7177" t="s">
        <v>8506</v>
      </c>
      <c r="E7177" s="1">
        <v>43621</v>
      </c>
      <c r="F7177" s="1">
        <v>43628</v>
      </c>
      <c r="G7177" s="3" t="str">
        <f t="shared" si="112"/>
        <v>https://www.regulations.gov/searchResults?rpp=25&amp;po=0&amp;s=BIS-2018-0006-124500&amp;os=true&amp;ns=true</v>
      </c>
      <c r="H7177" s="1" t="s">
        <v>13</v>
      </c>
      <c r="I7177" s="1">
        <v>43573</v>
      </c>
    </row>
    <row r="7178" spans="1:9" x14ac:dyDescent="0.25">
      <c r="A7178" t="s">
        <v>11325</v>
      </c>
      <c r="B7178" t="s">
        <v>14506</v>
      </c>
      <c r="C7178" t="s">
        <v>19</v>
      </c>
      <c r="D7178" t="s">
        <v>12</v>
      </c>
      <c r="E7178" s="1">
        <v>43553</v>
      </c>
      <c r="F7178" s="1">
        <v>43560</v>
      </c>
      <c r="G7178" s="3" t="str">
        <f t="shared" si="112"/>
        <v>https://www.regulations.gov/searchResults?rpp=25&amp;po=0&amp;s=BIS-2018-0006-92249&amp;os=true&amp;ns=true</v>
      </c>
      <c r="H7178" s="1" t="s">
        <v>13</v>
      </c>
      <c r="I7178" s="1">
        <v>43451</v>
      </c>
    </row>
    <row r="7179" spans="1:9" x14ac:dyDescent="0.25">
      <c r="A7179" t="s">
        <v>14507</v>
      </c>
      <c r="B7179" t="s">
        <v>14508</v>
      </c>
      <c r="C7179" t="s">
        <v>19</v>
      </c>
      <c r="D7179" t="s">
        <v>12</v>
      </c>
      <c r="E7179" s="1">
        <v>43620</v>
      </c>
      <c r="F7179" s="1">
        <v>43627</v>
      </c>
      <c r="G7179" s="3" t="str">
        <f t="shared" si="112"/>
        <v>https://www.regulations.gov/searchResults?rpp=25&amp;po=0&amp;s=BIS-2018-0006-114287&amp;os=true&amp;ns=true</v>
      </c>
      <c r="H7179" s="1" t="s">
        <v>13</v>
      </c>
      <c r="I7179" s="1">
        <v>43552</v>
      </c>
    </row>
    <row r="7180" spans="1:9" x14ac:dyDescent="0.25">
      <c r="A7180" t="s">
        <v>14284</v>
      </c>
      <c r="B7180" t="s">
        <v>14509</v>
      </c>
      <c r="C7180" t="s">
        <v>19</v>
      </c>
      <c r="D7180" t="s">
        <v>12</v>
      </c>
      <c r="E7180" s="1">
        <v>43620</v>
      </c>
      <c r="F7180" s="1">
        <v>43627</v>
      </c>
      <c r="G7180" s="3" t="str">
        <f t="shared" si="112"/>
        <v>https://www.regulations.gov/searchResults?rpp=25&amp;po=0&amp;s=BIS-2018-0006-119417&amp;os=true&amp;ns=true</v>
      </c>
      <c r="H7180" s="1" t="s">
        <v>13</v>
      </c>
      <c r="I7180" s="1">
        <v>43565</v>
      </c>
    </row>
    <row r="7181" spans="1:9" x14ac:dyDescent="0.25">
      <c r="A7181" t="s">
        <v>14510</v>
      </c>
      <c r="B7181" t="s">
        <v>14511</v>
      </c>
      <c r="C7181" t="s">
        <v>19</v>
      </c>
      <c r="D7181" t="s">
        <v>8506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https://www.regulations.gov/searchResults?rpp=25&amp;po=0&amp;s=BIS-2018-0006-114300&amp;os=true&amp;ns=true</v>
      </c>
      <c r="H7181" s="1" t="s">
        <v>13</v>
      </c>
      <c r="I7181" s="1">
        <v>43552</v>
      </c>
    </row>
    <row r="7182" spans="1:9" x14ac:dyDescent="0.25">
      <c r="A7182" t="s">
        <v>14512</v>
      </c>
      <c r="B7182" t="s">
        <v>14513</v>
      </c>
      <c r="C7182" t="s">
        <v>19</v>
      </c>
      <c r="D7182" t="s">
        <v>8506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https://www.regulations.gov/searchResults?rpp=25&amp;po=0&amp;s=BIS-2018-0006-114310&amp;os=true&amp;ns=true</v>
      </c>
      <c r="H7182" s="1" t="s">
        <v>13</v>
      </c>
      <c r="I7182" s="1">
        <v>43552</v>
      </c>
    </row>
    <row r="7183" spans="1:9" x14ac:dyDescent="0.25">
      <c r="A7183" t="s">
        <v>14514</v>
      </c>
      <c r="B7183" t="s">
        <v>14515</v>
      </c>
      <c r="C7183" t="s">
        <v>19</v>
      </c>
      <c r="D7183" t="s">
        <v>8506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https://www.regulations.gov/searchResults?rpp=25&amp;po=0&amp;s=BIS-2018-0006-124607&amp;os=true&amp;ns=true</v>
      </c>
      <c r="H7183" s="1" t="s">
        <v>13</v>
      </c>
      <c r="I7183" s="1">
        <v>43573</v>
      </c>
    </row>
    <row r="7184" spans="1:9" x14ac:dyDescent="0.25">
      <c r="A7184" t="s">
        <v>11292</v>
      </c>
      <c r="B7184" t="s">
        <v>14516</v>
      </c>
      <c r="C7184" t="s">
        <v>19</v>
      </c>
      <c r="D7184" t="s">
        <v>8506</v>
      </c>
      <c r="E7184" s="1">
        <v>43621</v>
      </c>
      <c r="F7184" s="1">
        <v>43628</v>
      </c>
      <c r="G7184" s="3" t="str">
        <f t="shared" si="112"/>
        <v>https://www.regulations.gov/searchResults?rpp=25&amp;po=0&amp;s=BIS-2018-0006-92261&amp;os=true&amp;ns=true</v>
      </c>
      <c r="H7184" s="1" t="s">
        <v>13</v>
      </c>
      <c r="I7184" s="1">
        <v>43451</v>
      </c>
    </row>
    <row r="7185" spans="1:9" x14ac:dyDescent="0.25">
      <c r="A7185" t="s">
        <v>14517</v>
      </c>
      <c r="B7185" t="s">
        <v>14518</v>
      </c>
      <c r="C7185" t="s">
        <v>19</v>
      </c>
      <c r="D7185" t="s">
        <v>12</v>
      </c>
      <c r="E7185" s="1">
        <v>43620</v>
      </c>
      <c r="F7185" s="1">
        <v>43627</v>
      </c>
      <c r="G7185" s="3" t="str">
        <f t="shared" si="112"/>
        <v>https://www.regulations.gov/searchResults?rpp=25&amp;po=0&amp;s=BIS-2018-0006-116403&amp;os=true&amp;ns=true</v>
      </c>
      <c r="H7185" s="1" t="s">
        <v>13</v>
      </c>
      <c r="I7185" s="1">
        <v>43557</v>
      </c>
    </row>
    <row r="7186" spans="1:9" x14ac:dyDescent="0.25">
      <c r="A7186" t="s">
        <v>14315</v>
      </c>
      <c r="B7186" t="s">
        <v>14519</v>
      </c>
      <c r="C7186" t="s">
        <v>19</v>
      </c>
      <c r="D7186" t="s">
        <v>12</v>
      </c>
      <c r="E7186" s="1">
        <v>43620</v>
      </c>
      <c r="F7186" s="1">
        <v>43627</v>
      </c>
      <c r="G7186" s="3" t="str">
        <f t="shared" si="112"/>
        <v>https://www.regulations.gov/searchResults?rpp=25&amp;po=0&amp;s=BIS-2018-0006-116253&amp;os=true&amp;ns=true</v>
      </c>
      <c r="H7186" s="1" t="s">
        <v>13</v>
      </c>
      <c r="I7186" s="1">
        <v>43557</v>
      </c>
    </row>
    <row r="7187" spans="1:9" x14ac:dyDescent="0.25">
      <c r="A7187" t="s">
        <v>14288</v>
      </c>
      <c r="B7187" t="s">
        <v>14520</v>
      </c>
      <c r="C7187" t="s">
        <v>19</v>
      </c>
      <c r="D7187" t="s">
        <v>8506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https://www.regulations.gov/searchResults?rpp=25&amp;po=0&amp;s=BIS-2018-0006-119533&amp;os=true&amp;ns=true</v>
      </c>
      <c r="H7187" s="1" t="s">
        <v>13</v>
      </c>
      <c r="I7187" s="1">
        <v>43565</v>
      </c>
    </row>
    <row r="7188" spans="1:9" x14ac:dyDescent="0.25">
      <c r="A7188" t="s">
        <v>11798</v>
      </c>
      <c r="B7188" t="s">
        <v>14521</v>
      </c>
      <c r="C7188" t="s">
        <v>19</v>
      </c>
      <c r="D7188" t="s">
        <v>8506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https://www.regulations.gov/searchResults?rpp=25&amp;po=0&amp;s=BIS-2018-0006-91888&amp;os=true&amp;ns=true</v>
      </c>
      <c r="H7188" s="1" t="s">
        <v>13</v>
      </c>
      <c r="I7188" s="1">
        <v>43446</v>
      </c>
    </row>
    <row r="7189" spans="1:9" x14ac:dyDescent="0.25">
      <c r="A7189" t="s">
        <v>14291</v>
      </c>
      <c r="B7189" t="s">
        <v>14522</v>
      </c>
      <c r="C7189" t="s">
        <v>19</v>
      </c>
      <c r="D7189" t="s">
        <v>8506</v>
      </c>
      <c r="E7189" s="1">
        <v>43623</v>
      </c>
      <c r="F7189" s="1">
        <v>43630</v>
      </c>
      <c r="G7189" s="3" t="str">
        <f t="shared" si="112"/>
        <v>https://www.regulations.gov/searchResults?rpp=25&amp;po=0&amp;s=BIS-2018-0006-107422&amp;os=true&amp;ns=true</v>
      </c>
      <c r="H7189" s="1" t="s">
        <v>13</v>
      </c>
      <c r="I7189" s="1">
        <v>43539</v>
      </c>
    </row>
    <row r="7190" spans="1:9" x14ac:dyDescent="0.25">
      <c r="A7190" t="s">
        <v>14523</v>
      </c>
      <c r="B7190" t="s">
        <v>14524</v>
      </c>
      <c r="C7190" t="s">
        <v>19</v>
      </c>
      <c r="D7190" t="s">
        <v>12</v>
      </c>
      <c r="E7190" s="1">
        <v>43620</v>
      </c>
      <c r="F7190" s="1">
        <v>43627</v>
      </c>
      <c r="G7190" s="3" t="str">
        <f t="shared" si="112"/>
        <v>https://www.regulations.gov/searchResults?rpp=25&amp;po=0&amp;s=BIS-2018-0006-116372&amp;os=true&amp;ns=true</v>
      </c>
      <c r="H7190" s="1" t="s">
        <v>13</v>
      </c>
      <c r="I7190" s="1">
        <v>43557</v>
      </c>
    </row>
    <row r="7191" spans="1:9" x14ac:dyDescent="0.25">
      <c r="A7191" t="s">
        <v>14525</v>
      </c>
      <c r="B7191" t="s">
        <v>14526</v>
      </c>
      <c r="C7191" t="s">
        <v>19</v>
      </c>
      <c r="D7191" t="s">
        <v>12</v>
      </c>
      <c r="E7191" s="1">
        <v>43620</v>
      </c>
      <c r="F7191" s="1">
        <v>43627</v>
      </c>
      <c r="G7191" s="3" t="str">
        <f t="shared" si="112"/>
        <v>https://www.regulations.gov/searchResults?rpp=25&amp;po=0&amp;s=BIS-2018-0006-114252&amp;os=true&amp;ns=true</v>
      </c>
      <c r="H7191" s="1" t="s">
        <v>13</v>
      </c>
      <c r="I7191" s="1">
        <v>43552</v>
      </c>
    </row>
    <row r="7192" spans="1:9" x14ac:dyDescent="0.25">
      <c r="A7192" t="s">
        <v>14294</v>
      </c>
      <c r="B7192" t="s">
        <v>14527</v>
      </c>
      <c r="C7192" t="s">
        <v>19</v>
      </c>
      <c r="D7192" t="s">
        <v>12</v>
      </c>
      <c r="E7192" s="1">
        <v>43620</v>
      </c>
      <c r="F7192" s="1">
        <v>43627</v>
      </c>
      <c r="G7192" s="3" t="str">
        <f t="shared" si="112"/>
        <v>https://www.regulations.gov/searchResults?rpp=25&amp;po=0&amp;s=BIS-2018-0006-114274&amp;os=true&amp;ns=true</v>
      </c>
      <c r="H7192" s="1" t="s">
        <v>13</v>
      </c>
      <c r="I7192" s="1">
        <v>43552</v>
      </c>
    </row>
    <row r="7193" spans="1:9" x14ac:dyDescent="0.25">
      <c r="A7193" t="s">
        <v>14180</v>
      </c>
      <c r="B7193" t="s">
        <v>14528</v>
      </c>
      <c r="C7193" t="s">
        <v>19</v>
      </c>
      <c r="D7193" t="s">
        <v>8506</v>
      </c>
      <c r="E7193" s="1">
        <v>43621</v>
      </c>
      <c r="F7193" s="1">
        <v>43628</v>
      </c>
      <c r="G7193" s="3" t="str">
        <f t="shared" si="112"/>
        <v>https://www.regulations.gov/searchResults?rpp=25&amp;po=0&amp;s=BIS-2018-0006-122346&amp;os=true&amp;ns=true</v>
      </c>
      <c r="H7193" s="1" t="s">
        <v>13</v>
      </c>
      <c r="I7193" s="1">
        <v>43570</v>
      </c>
    </row>
    <row r="7194" spans="1:9" x14ac:dyDescent="0.25">
      <c r="A7194" t="s">
        <v>14529</v>
      </c>
      <c r="B7194" t="s">
        <v>14530</v>
      </c>
      <c r="C7194" t="s">
        <v>19</v>
      </c>
      <c r="D7194" t="s">
        <v>12</v>
      </c>
      <c r="E7194" s="1">
        <v>43620</v>
      </c>
      <c r="F7194" s="1">
        <v>43627</v>
      </c>
      <c r="G7194" s="3" t="str">
        <f t="shared" si="112"/>
        <v>https://www.regulations.gov/searchResults?rpp=25&amp;po=0&amp;s=BIS-2018-0006-119469&amp;os=true&amp;ns=true</v>
      </c>
      <c r="H7194" s="1" t="s">
        <v>13</v>
      </c>
      <c r="I7194" s="1">
        <v>43565</v>
      </c>
    </row>
    <row r="7195" spans="1:9" x14ac:dyDescent="0.25">
      <c r="A7195" t="s">
        <v>14347</v>
      </c>
      <c r="B7195" t="s">
        <v>14531</v>
      </c>
      <c r="C7195" t="s">
        <v>19</v>
      </c>
      <c r="D7195" t="s">
        <v>8506</v>
      </c>
      <c r="E7195" s="1">
        <v>43621</v>
      </c>
      <c r="F7195" s="1">
        <v>43628</v>
      </c>
      <c r="G7195" s="3" t="str">
        <f t="shared" si="112"/>
        <v>https://www.regulations.gov/searchResults?rpp=25&amp;po=0&amp;s=BIS-2018-0006-119748&amp;os=true&amp;ns=true</v>
      </c>
      <c r="H7195" s="1" t="s">
        <v>13</v>
      </c>
      <c r="I7195" s="1">
        <v>43566</v>
      </c>
    </row>
    <row r="7196" spans="1:9" x14ac:dyDescent="0.25">
      <c r="A7196" t="s">
        <v>14532</v>
      </c>
      <c r="B7196" t="s">
        <v>14533</v>
      </c>
      <c r="C7196" t="s">
        <v>19</v>
      </c>
      <c r="D7196" t="s">
        <v>8506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https://www.regulations.gov/searchResults?rpp=25&amp;po=0&amp;s=BIS-2018-0006-117076&amp;os=true&amp;ns=true</v>
      </c>
      <c r="H7196" s="1" t="s">
        <v>13</v>
      </c>
      <c r="I7196" s="1">
        <v>43558</v>
      </c>
    </row>
    <row r="7197" spans="1:9" x14ac:dyDescent="0.25">
      <c r="A7197" t="s">
        <v>14301</v>
      </c>
      <c r="B7197" t="s">
        <v>14534</v>
      </c>
      <c r="C7197" t="s">
        <v>19</v>
      </c>
      <c r="D7197" t="s">
        <v>8506</v>
      </c>
      <c r="E7197" s="1">
        <v>43621</v>
      </c>
      <c r="F7197" s="1">
        <v>43628</v>
      </c>
      <c r="G7197" s="3" t="str">
        <f t="shared" si="112"/>
        <v>https://www.regulations.gov/searchResults?rpp=25&amp;po=0&amp;s=BIS-2018-0006-122363&amp;os=true&amp;ns=true</v>
      </c>
      <c r="H7197" s="1" t="s">
        <v>13</v>
      </c>
      <c r="I7197" s="1">
        <v>43570</v>
      </c>
    </row>
    <row r="7198" spans="1:9" x14ac:dyDescent="0.25">
      <c r="A7198" t="s">
        <v>14535</v>
      </c>
      <c r="B7198" t="s">
        <v>14536</v>
      </c>
      <c r="C7198" t="s">
        <v>19</v>
      </c>
      <c r="D7198" t="s">
        <v>8506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https://www.regulations.gov/searchResults?rpp=25&amp;po=0&amp;s=BIS-2018-0006-119753&amp;os=true&amp;ns=true</v>
      </c>
      <c r="H7198" s="1" t="s">
        <v>13</v>
      </c>
      <c r="I7198" s="1">
        <v>43566</v>
      </c>
    </row>
    <row r="7199" spans="1:9" x14ac:dyDescent="0.25">
      <c r="A7199" t="s">
        <v>14537</v>
      </c>
      <c r="B7199" t="s">
        <v>14538</v>
      </c>
      <c r="C7199" t="s">
        <v>19</v>
      </c>
      <c r="D7199" t="s">
        <v>8506</v>
      </c>
      <c r="E7199" s="1">
        <v>43621</v>
      </c>
      <c r="F7199" s="1">
        <v>43628</v>
      </c>
      <c r="G7199" s="3" t="str">
        <f t="shared" si="112"/>
        <v>https://www.regulations.gov/searchResults?rpp=25&amp;po=0&amp;s=BIS-2018-0006-117065&amp;os=true&amp;ns=true</v>
      </c>
      <c r="H7199" s="1" t="s">
        <v>13</v>
      </c>
      <c r="I7199" s="1">
        <v>43558</v>
      </c>
    </row>
    <row r="7200" spans="1:9" x14ac:dyDescent="0.25">
      <c r="A7200" t="s">
        <v>14539</v>
      </c>
      <c r="B7200" t="s">
        <v>14540</v>
      </c>
      <c r="C7200" t="s">
        <v>19</v>
      </c>
      <c r="D7200" t="s">
        <v>8506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https://www.regulations.gov/searchResults?rpp=25&amp;po=0&amp;s=BIS-2018-0006-107814&amp;os=true&amp;ns=true</v>
      </c>
      <c r="H7200" s="1" t="s">
        <v>13</v>
      </c>
      <c r="I7200" s="1">
        <v>43539</v>
      </c>
    </row>
    <row r="7201" spans="1:9" x14ac:dyDescent="0.25">
      <c r="A7201" t="s">
        <v>14366</v>
      </c>
      <c r="B7201" t="s">
        <v>14541</v>
      </c>
      <c r="C7201" t="s">
        <v>19</v>
      </c>
      <c r="D7201" t="s">
        <v>8506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https://www.regulations.gov/searchResults?rpp=25&amp;po=0&amp;s=BIS-2018-0006-114302&amp;os=true&amp;ns=true</v>
      </c>
      <c r="H7201" s="1" t="s">
        <v>13</v>
      </c>
      <c r="I7201" s="1">
        <v>43552</v>
      </c>
    </row>
    <row r="7202" spans="1:9" x14ac:dyDescent="0.25">
      <c r="A7202" t="s">
        <v>14542</v>
      </c>
      <c r="B7202" t="s">
        <v>14543</v>
      </c>
      <c r="C7202" t="s">
        <v>19</v>
      </c>
      <c r="D7202" t="s">
        <v>8506</v>
      </c>
      <c r="E7202" s="1">
        <v>43623</v>
      </c>
      <c r="F7202" s="1">
        <v>43630</v>
      </c>
      <c r="G7202" s="3" t="str">
        <f t="shared" si="112"/>
        <v>https://www.regulations.gov/searchResults?rpp=25&amp;po=0&amp;s=BIS-2018-0006-107470&amp;os=true&amp;ns=true</v>
      </c>
      <c r="H7202" s="1" t="s">
        <v>13</v>
      </c>
      <c r="I7202" s="1">
        <v>43539</v>
      </c>
    </row>
    <row r="7203" spans="1:9" x14ac:dyDescent="0.25">
      <c r="A7203" t="s">
        <v>14544</v>
      </c>
      <c r="B7203" t="s">
        <v>14545</v>
      </c>
      <c r="C7203" t="s">
        <v>19</v>
      </c>
      <c r="D7203" t="s">
        <v>8506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https://www.regulations.gov/searchResults?rpp=25&amp;po=0&amp;s=BIS-2018-0006-124615&amp;os=true&amp;ns=true</v>
      </c>
      <c r="H7203" s="1" t="s">
        <v>13</v>
      </c>
      <c r="I7203" s="1">
        <v>43573</v>
      </c>
    </row>
    <row r="7204" spans="1:9" x14ac:dyDescent="0.25">
      <c r="A7204" t="s">
        <v>14377</v>
      </c>
      <c r="B7204" t="s">
        <v>14546</v>
      </c>
      <c r="C7204" t="s">
        <v>19</v>
      </c>
      <c r="D7204" t="s">
        <v>12</v>
      </c>
      <c r="E7204" s="1">
        <v>43620</v>
      </c>
      <c r="F7204" s="1">
        <v>43627</v>
      </c>
      <c r="G7204" s="3" t="str">
        <f t="shared" si="112"/>
        <v>https://www.regulations.gov/searchResults?rpp=25&amp;po=0&amp;s=BIS-2018-0006-114288&amp;os=true&amp;ns=true</v>
      </c>
      <c r="H7204" s="1" t="s">
        <v>13</v>
      </c>
      <c r="I7204" s="1">
        <v>43552</v>
      </c>
    </row>
    <row r="7205" spans="1:9" x14ac:dyDescent="0.25">
      <c r="A7205" t="s">
        <v>6615</v>
      </c>
      <c r="B7205" t="s">
        <v>14547</v>
      </c>
      <c r="C7205" t="s">
        <v>19</v>
      </c>
      <c r="D7205" t="s">
        <v>12</v>
      </c>
      <c r="E7205" s="1">
        <v>43620</v>
      </c>
      <c r="F7205" s="1">
        <v>43627</v>
      </c>
      <c r="G7205" s="3" t="str">
        <f t="shared" si="112"/>
        <v>https://www.regulations.gov/searchResults?rpp=25&amp;po=0&amp;s=BIS-2018-0006-86991&amp;os=true&amp;ns=true</v>
      </c>
      <c r="H7205" s="1" t="s">
        <v>13</v>
      </c>
      <c r="I7205" s="1">
        <v>43431</v>
      </c>
    </row>
    <row r="7206" spans="1:9" x14ac:dyDescent="0.25">
      <c r="A7206" t="s">
        <v>14548</v>
      </c>
      <c r="B7206" t="s">
        <v>14549</v>
      </c>
      <c r="C7206" t="s">
        <v>19</v>
      </c>
      <c r="D7206" t="s">
        <v>8506</v>
      </c>
      <c r="E7206" s="1">
        <v>43621</v>
      </c>
      <c r="F7206" s="1">
        <v>43628</v>
      </c>
      <c r="G7206" s="3" t="str">
        <f t="shared" si="112"/>
        <v>https://www.regulations.gov/searchResults?rpp=25&amp;po=0&amp;s=BIS-2018-0006-114309&amp;os=true&amp;ns=true</v>
      </c>
      <c r="H7206" s="1" t="s">
        <v>13</v>
      </c>
      <c r="I7206" s="1">
        <v>43552</v>
      </c>
    </row>
    <row r="7207" spans="1:9" x14ac:dyDescent="0.25">
      <c r="A7207" t="s">
        <v>14550</v>
      </c>
      <c r="B7207" t="s">
        <v>14551</v>
      </c>
      <c r="C7207" t="s">
        <v>19</v>
      </c>
      <c r="D7207" t="s">
        <v>8506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https://www.regulations.gov/searchResults?rpp=25&amp;po=0&amp;s=BIS-2018-0006-116451&amp;os=true&amp;ns=true</v>
      </c>
      <c r="H7207" s="1" t="s">
        <v>13</v>
      </c>
      <c r="I7207" s="1">
        <v>43557</v>
      </c>
    </row>
    <row r="7208" spans="1:9" x14ac:dyDescent="0.25">
      <c r="A7208" t="s">
        <v>14307</v>
      </c>
      <c r="B7208" t="s">
        <v>14552</v>
      </c>
      <c r="C7208" t="s">
        <v>19</v>
      </c>
      <c r="D7208" t="s">
        <v>8506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https://www.regulations.gov/searchResults?rpp=25&amp;po=0&amp;s=BIS-2018-0006-114305&amp;os=true&amp;ns=true</v>
      </c>
      <c r="H7208" s="1" t="s">
        <v>13</v>
      </c>
      <c r="I7208" s="1">
        <v>43552</v>
      </c>
    </row>
    <row r="7209" spans="1:9" x14ac:dyDescent="0.25">
      <c r="A7209" t="s">
        <v>4236</v>
      </c>
      <c r="B7209" t="s">
        <v>14553</v>
      </c>
      <c r="C7209" t="s">
        <v>19</v>
      </c>
      <c r="D7209" t="s">
        <v>12</v>
      </c>
      <c r="E7209" s="1">
        <v>43620</v>
      </c>
      <c r="F7209" s="1">
        <v>43627</v>
      </c>
      <c r="G7209" s="3" t="str">
        <f t="shared" si="112"/>
        <v>https://www.regulations.gov/searchResults?rpp=25&amp;po=0&amp;s=BIS-2018-0006-86998&amp;os=true&amp;ns=true</v>
      </c>
      <c r="H7209" s="1" t="s">
        <v>13</v>
      </c>
      <c r="I7209" s="1">
        <v>43431</v>
      </c>
    </row>
    <row r="7210" spans="1:9" x14ac:dyDescent="0.25">
      <c r="A7210" t="s">
        <v>14554</v>
      </c>
      <c r="B7210" t="s">
        <v>14555</v>
      </c>
      <c r="C7210" t="s">
        <v>19</v>
      </c>
      <c r="D7210" t="s">
        <v>8506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https://www.regulations.gov/searchResults?rpp=25&amp;po=0&amp;s=BIS-2018-0006-124749&amp;os=true&amp;ns=true</v>
      </c>
      <c r="H7210" s="1" t="s">
        <v>13</v>
      </c>
      <c r="I7210" s="1">
        <v>43573</v>
      </c>
    </row>
    <row r="7211" spans="1:9" x14ac:dyDescent="0.25">
      <c r="A7211" t="s">
        <v>14400</v>
      </c>
      <c r="B7211" t="s">
        <v>14556</v>
      </c>
      <c r="C7211" t="s">
        <v>19</v>
      </c>
      <c r="D7211" t="s">
        <v>8506</v>
      </c>
      <c r="E7211" s="1">
        <v>43621</v>
      </c>
      <c r="F7211" s="1">
        <v>43628</v>
      </c>
      <c r="G7211" s="3" t="str">
        <f t="shared" si="112"/>
        <v>https://www.regulations.gov/searchResults?rpp=25&amp;po=0&amp;s=BIS-2018-0006-119521&amp;os=true&amp;ns=true</v>
      </c>
      <c r="H7211" s="1" t="s">
        <v>13</v>
      </c>
      <c r="I7211" s="1">
        <v>43565</v>
      </c>
    </row>
    <row r="7212" spans="1:9" x14ac:dyDescent="0.25">
      <c r="A7212" t="s">
        <v>14403</v>
      </c>
      <c r="B7212" t="s">
        <v>14557</v>
      </c>
      <c r="C7212" t="s">
        <v>19</v>
      </c>
      <c r="D7212" t="s">
        <v>12</v>
      </c>
      <c r="E7212" s="1">
        <v>43620</v>
      </c>
      <c r="F7212" s="1">
        <v>43627</v>
      </c>
      <c r="G7212" s="3" t="str">
        <f t="shared" si="112"/>
        <v>https://www.regulations.gov/searchResults?rpp=25&amp;po=0&amp;s=BIS-2018-0006-119408&amp;os=true&amp;ns=true</v>
      </c>
      <c r="H7212" s="1" t="s">
        <v>13</v>
      </c>
      <c r="I7212" s="1">
        <v>43565</v>
      </c>
    </row>
    <row r="7213" spans="1:9" x14ac:dyDescent="0.25">
      <c r="A7213" t="s">
        <v>14558</v>
      </c>
      <c r="B7213" t="s">
        <v>14559</v>
      </c>
      <c r="C7213" t="s">
        <v>19</v>
      </c>
      <c r="D7213" t="s">
        <v>8506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https://www.regulations.gov/searchResults?rpp=25&amp;po=0&amp;s=BIS-2018-0006-124518&amp;os=true&amp;ns=true</v>
      </c>
      <c r="H7213" s="1" t="s">
        <v>13</v>
      </c>
      <c r="I7213" s="1">
        <v>43573</v>
      </c>
    </row>
    <row r="7214" spans="1:9" x14ac:dyDescent="0.25">
      <c r="A7214" t="s">
        <v>14560</v>
      </c>
      <c r="B7214" t="s">
        <v>14561</v>
      </c>
      <c r="C7214" t="s">
        <v>19</v>
      </c>
      <c r="D7214" t="s">
        <v>12</v>
      </c>
      <c r="E7214" s="1">
        <v>43566</v>
      </c>
      <c r="F7214" s="1">
        <v>43596</v>
      </c>
      <c r="G7214" s="3" t="str">
        <f t="shared" si="112"/>
        <v>https://www.regulations.gov/searchResults?rpp=25&amp;po=0&amp;s=BIS-2018-0006-119752&amp;os=true&amp;ns=true</v>
      </c>
      <c r="H7214" s="1" t="s">
        <v>13</v>
      </c>
      <c r="I7214" s="1">
        <v>43566</v>
      </c>
    </row>
    <row r="7215" spans="1:9" x14ac:dyDescent="0.25">
      <c r="A7215" t="s">
        <v>14419</v>
      </c>
      <c r="B7215" t="s">
        <v>14562</v>
      </c>
      <c r="C7215" t="s">
        <v>19</v>
      </c>
      <c r="D7215" t="s">
        <v>12</v>
      </c>
      <c r="E7215" s="1">
        <v>43620</v>
      </c>
      <c r="F7215" s="1">
        <v>43627</v>
      </c>
      <c r="G7215" s="3" t="str">
        <f t="shared" si="112"/>
        <v>https://www.regulations.gov/searchResults?rpp=25&amp;po=0&amp;s=BIS-2018-0006-114214&amp;os=true&amp;ns=true</v>
      </c>
      <c r="H7215" s="1" t="s">
        <v>13</v>
      </c>
      <c r="I7215" s="1">
        <v>43552</v>
      </c>
    </row>
    <row r="7216" spans="1:9" x14ac:dyDescent="0.25">
      <c r="A7216" t="s">
        <v>14421</v>
      </c>
      <c r="B7216" t="s">
        <v>14563</v>
      </c>
      <c r="C7216" t="s">
        <v>19</v>
      </c>
      <c r="D7216" t="s">
        <v>8506</v>
      </c>
      <c r="E7216" s="1">
        <v>43623</v>
      </c>
      <c r="F7216" s="1">
        <v>43630</v>
      </c>
      <c r="G7216" s="3" t="str">
        <f t="shared" si="112"/>
        <v>https://www.regulations.gov/searchResults?rpp=25&amp;po=0&amp;s=BIS-2018-0006-107410&amp;os=true&amp;ns=true</v>
      </c>
      <c r="H7216" s="1" t="s">
        <v>13</v>
      </c>
      <c r="I7216" s="1">
        <v>43539</v>
      </c>
    </row>
    <row r="7217" spans="1:9" x14ac:dyDescent="0.25">
      <c r="A7217" t="s">
        <v>14172</v>
      </c>
      <c r="B7217" t="s">
        <v>14564</v>
      </c>
      <c r="C7217" t="s">
        <v>19</v>
      </c>
      <c r="D7217" t="s">
        <v>8506</v>
      </c>
      <c r="E7217" s="1">
        <v>43621</v>
      </c>
      <c r="F7217" s="1">
        <v>43628</v>
      </c>
      <c r="G7217" s="3" t="str">
        <f t="shared" si="112"/>
        <v>https://www.regulations.gov/searchResults?rpp=25&amp;po=0&amp;s=BIS-2018-0006-122238&amp;os=true&amp;ns=true</v>
      </c>
      <c r="H7217" s="1" t="s">
        <v>13</v>
      </c>
      <c r="I7217" s="1">
        <v>43570</v>
      </c>
    </row>
    <row r="7218" spans="1:9" x14ac:dyDescent="0.25">
      <c r="A7218" t="s">
        <v>14425</v>
      </c>
      <c r="B7218" t="s">
        <v>14565</v>
      </c>
      <c r="C7218" t="s">
        <v>19</v>
      </c>
      <c r="D7218" t="s">
        <v>8506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https://www.regulations.gov/searchResults?rpp=25&amp;po=0&amp;s=BIS-2018-0006-107806&amp;os=true&amp;ns=true</v>
      </c>
      <c r="H7218" s="1" t="s">
        <v>13</v>
      </c>
      <c r="I7218" s="1">
        <v>43539</v>
      </c>
    </row>
    <row r="7219" spans="1:9" x14ac:dyDescent="0.25">
      <c r="A7219" t="s">
        <v>14566</v>
      </c>
      <c r="B7219" t="s">
        <v>14567</v>
      </c>
      <c r="C7219" t="s">
        <v>19</v>
      </c>
      <c r="D7219" t="s">
        <v>8506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https://www.regulations.gov/searchResults?rpp=25&amp;po=0&amp;s=BIS-2018-0006-117084&amp;os=true&amp;ns=true</v>
      </c>
      <c r="H7219" s="1" t="s">
        <v>13</v>
      </c>
      <c r="I7219" s="1">
        <v>43558</v>
      </c>
    </row>
    <row r="7220" spans="1:9" x14ac:dyDescent="0.25">
      <c r="A7220" t="s">
        <v>14568</v>
      </c>
      <c r="B7220" t="s">
        <v>14569</v>
      </c>
      <c r="C7220" t="s">
        <v>19</v>
      </c>
      <c r="D7220" t="s">
        <v>8506</v>
      </c>
      <c r="E7220" s="1">
        <v>43626</v>
      </c>
      <c r="F7220" s="1">
        <v>43633</v>
      </c>
      <c r="G7220" s="3" t="str">
        <f t="shared" si="112"/>
        <v>https://www.regulations.gov/searchResults?rpp=25&amp;po=0&amp;s=BIS-2018-0006-108164&amp;os=true&amp;ns=true</v>
      </c>
      <c r="H7220" s="1" t="s">
        <v>13</v>
      </c>
      <c r="I7220" s="1">
        <v>43542</v>
      </c>
    </row>
    <row r="7221" spans="1:9" x14ac:dyDescent="0.25">
      <c r="A7221" t="s">
        <v>14570</v>
      </c>
      <c r="B7221" t="s">
        <v>14571</v>
      </c>
      <c r="C7221" t="s">
        <v>19</v>
      </c>
      <c r="D7221" t="s">
        <v>8506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https://www.regulations.gov/searchResults?rpp=25&amp;po=0&amp;s=BIS-2018-0006-119767&amp;os=true&amp;ns=true</v>
      </c>
      <c r="H7221" s="1" t="s">
        <v>13</v>
      </c>
      <c r="I7221" s="1">
        <v>43566</v>
      </c>
    </row>
    <row r="7222" spans="1:9" x14ac:dyDescent="0.25">
      <c r="A7222" t="s">
        <v>14146</v>
      </c>
      <c r="B7222" t="s">
        <v>14572</v>
      </c>
      <c r="C7222" t="s">
        <v>19</v>
      </c>
      <c r="D7222" t="s">
        <v>12</v>
      </c>
      <c r="E7222" s="1">
        <v>43620</v>
      </c>
      <c r="F7222" s="1">
        <v>43627</v>
      </c>
      <c r="G7222" s="3" t="str">
        <f t="shared" si="112"/>
        <v>https://www.regulations.gov/searchResults?rpp=25&amp;po=0&amp;s=BIS-2018-0006-124384&amp;os=true&amp;ns=true</v>
      </c>
      <c r="H7222" s="1" t="s">
        <v>13</v>
      </c>
      <c r="I7222" s="1">
        <v>43573</v>
      </c>
    </row>
    <row r="7223" spans="1:9" x14ac:dyDescent="0.25">
      <c r="A7223" t="s">
        <v>14573</v>
      </c>
      <c r="B7223" t="s">
        <v>14574</v>
      </c>
      <c r="C7223" t="s">
        <v>19</v>
      </c>
      <c r="D7223" t="s">
        <v>8506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https://www.regulations.gov/searchResults?rpp=25&amp;po=0&amp;s=BIS-2018-0006-117014&amp;os=true&amp;ns=true</v>
      </c>
      <c r="H7223" s="1" t="s">
        <v>13</v>
      </c>
      <c r="I7223" s="1">
        <v>43558</v>
      </c>
    </row>
    <row r="7224" spans="1:9" x14ac:dyDescent="0.25">
      <c r="A7224" t="s">
        <v>14436</v>
      </c>
      <c r="B7224" t="s">
        <v>14575</v>
      </c>
      <c r="C7224" t="s">
        <v>19</v>
      </c>
      <c r="D7224" t="s">
        <v>12</v>
      </c>
      <c r="E7224" s="1">
        <v>43620</v>
      </c>
      <c r="F7224" s="1">
        <v>43627</v>
      </c>
      <c r="G7224" s="3" t="str">
        <f t="shared" si="112"/>
        <v>https://www.regulations.gov/searchResults?rpp=25&amp;po=0&amp;s=BIS-2018-0006-116257&amp;os=true&amp;ns=true</v>
      </c>
      <c r="H7224" s="1" t="s">
        <v>13</v>
      </c>
      <c r="I7224" s="1">
        <v>43557</v>
      </c>
    </row>
    <row r="7225" spans="1:9" x14ac:dyDescent="0.25">
      <c r="A7225" t="s">
        <v>14576</v>
      </c>
      <c r="B7225" t="s">
        <v>14577</v>
      </c>
      <c r="C7225" t="s">
        <v>19</v>
      </c>
      <c r="D7225" t="s">
        <v>8506</v>
      </c>
      <c r="E7225" s="1">
        <v>43626</v>
      </c>
      <c r="F7225" s="1">
        <v>43633</v>
      </c>
      <c r="G7225" s="3" t="str">
        <f t="shared" si="112"/>
        <v>https://www.regulations.gov/searchResults?rpp=25&amp;po=0&amp;s=BIS-2018-0006-107817&amp;os=true&amp;ns=true</v>
      </c>
      <c r="H7225" s="1" t="s">
        <v>13</v>
      </c>
      <c r="I7225" s="1">
        <v>43539</v>
      </c>
    </row>
    <row r="7226" spans="1:9" x14ac:dyDescent="0.25">
      <c r="A7226" t="s">
        <v>11677</v>
      </c>
      <c r="B7226" t="s">
        <v>14578</v>
      </c>
      <c r="C7226" t="s">
        <v>19</v>
      </c>
      <c r="D7226" t="s">
        <v>8506</v>
      </c>
      <c r="E7226" s="1">
        <v>43621</v>
      </c>
      <c r="F7226" s="1">
        <v>43628</v>
      </c>
      <c r="G7226" s="3" t="str">
        <f t="shared" si="112"/>
        <v>https://www.regulations.gov/searchResults?rpp=25&amp;po=0&amp;s=BIS-2018-0006-91890&amp;os=true&amp;ns=true</v>
      </c>
      <c r="H7226" s="1" t="s">
        <v>13</v>
      </c>
      <c r="I7226" s="1">
        <v>43446</v>
      </c>
    </row>
    <row r="7227" spans="1:9" x14ac:dyDescent="0.25">
      <c r="A7227" t="s">
        <v>14579</v>
      </c>
      <c r="B7227" t="s">
        <v>14580</v>
      </c>
      <c r="C7227" t="s">
        <v>19</v>
      </c>
      <c r="D7227" t="s">
        <v>8506</v>
      </c>
      <c r="E7227" s="1">
        <v>43626</v>
      </c>
      <c r="F7227" s="1">
        <v>43633</v>
      </c>
      <c r="G7227" s="3" t="str">
        <f t="shared" si="112"/>
        <v>https://www.regulations.gov/searchResults?rpp=25&amp;po=0&amp;s=BIS-2018-0006-108156&amp;os=true&amp;ns=true</v>
      </c>
      <c r="H7227" s="1" t="s">
        <v>13</v>
      </c>
      <c r="I7227" s="1">
        <v>43542</v>
      </c>
    </row>
    <row r="7228" spans="1:9" x14ac:dyDescent="0.25">
      <c r="A7228" t="s">
        <v>14581</v>
      </c>
      <c r="B7228" t="s">
        <v>14582</v>
      </c>
      <c r="C7228" t="s">
        <v>19</v>
      </c>
      <c r="D7228" t="s">
        <v>8506</v>
      </c>
      <c r="E7228" s="1">
        <v>43623</v>
      </c>
      <c r="F7228" s="1">
        <v>43630</v>
      </c>
      <c r="G7228" s="3" t="str">
        <f t="shared" si="112"/>
        <v>https://www.regulations.gov/searchResults?rpp=25&amp;po=0&amp;s=BIS-2018-0006-107505&amp;os=true&amp;ns=true</v>
      </c>
      <c r="H7228" s="1" t="s">
        <v>13</v>
      </c>
      <c r="I7228" s="1">
        <v>43539</v>
      </c>
    </row>
    <row r="7229" spans="1:9" x14ac:dyDescent="0.25">
      <c r="A7229" t="s">
        <v>14451</v>
      </c>
      <c r="B7229" t="s">
        <v>14583</v>
      </c>
      <c r="C7229" t="s">
        <v>19</v>
      </c>
      <c r="D7229" t="s">
        <v>8506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https://www.regulations.gov/searchResults?rpp=25&amp;po=0&amp;s=BIS-2018-0006-114299&amp;os=true&amp;ns=true</v>
      </c>
      <c r="H7229" s="1" t="s">
        <v>13</v>
      </c>
      <c r="I7229" s="1">
        <v>43552</v>
      </c>
    </row>
    <row r="7230" spans="1:9" x14ac:dyDescent="0.25">
      <c r="A7230" t="s">
        <v>14584</v>
      </c>
      <c r="B7230" t="s">
        <v>14585</v>
      </c>
      <c r="C7230" t="s">
        <v>19</v>
      </c>
      <c r="D7230" t="s">
        <v>8506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https://www.regulations.gov/searchResults?rpp=25&amp;po=0&amp;s=BIS-2018-0006-124511&amp;os=true&amp;ns=true</v>
      </c>
      <c r="H7230" s="1" t="s">
        <v>13</v>
      </c>
      <c r="I7230" s="1">
        <v>43573</v>
      </c>
    </row>
    <row r="7231" spans="1:9" x14ac:dyDescent="0.25">
      <c r="A7231" t="s">
        <v>14370</v>
      </c>
      <c r="B7231" t="s">
        <v>14586</v>
      </c>
      <c r="C7231" t="s">
        <v>19</v>
      </c>
      <c r="D7231" t="s">
        <v>8506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https://www.regulations.gov/searchResults?rpp=25&amp;po=0&amp;s=BIS-2018-0006-124623&amp;os=true&amp;ns=true</v>
      </c>
      <c r="H7231" s="1" t="s">
        <v>13</v>
      </c>
      <c r="I7231" s="1">
        <v>43573</v>
      </c>
    </row>
    <row r="7232" spans="1:9" x14ac:dyDescent="0.25">
      <c r="A7232" t="s">
        <v>14587</v>
      </c>
      <c r="B7232" t="s">
        <v>14588</v>
      </c>
      <c r="C7232" t="s">
        <v>19</v>
      </c>
      <c r="D7232" t="s">
        <v>8506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https://www.regulations.gov/searchResults?rpp=25&amp;po=0&amp;s=BIS-2018-0006-117000&amp;os=true&amp;ns=true</v>
      </c>
      <c r="H7232" s="1" t="s">
        <v>13</v>
      </c>
      <c r="I7232" s="1">
        <v>43558</v>
      </c>
    </row>
    <row r="7233" spans="1:9" x14ac:dyDescent="0.25">
      <c r="A7233" t="s">
        <v>14323</v>
      </c>
      <c r="B7233" t="s">
        <v>14589</v>
      </c>
      <c r="C7233" t="s">
        <v>19</v>
      </c>
      <c r="D7233" t="s">
        <v>8506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https://www.regulations.gov/searchResults?rpp=25&amp;po=0&amp;s=BIS-2018-0006-107430&amp;os=true&amp;ns=true</v>
      </c>
      <c r="H7233" s="1" t="s">
        <v>13</v>
      </c>
      <c r="I7233" s="1">
        <v>43539</v>
      </c>
    </row>
    <row r="7234" spans="1:9" x14ac:dyDescent="0.25">
      <c r="A7234" t="s">
        <v>14590</v>
      </c>
      <c r="B7234" t="s">
        <v>14591</v>
      </c>
      <c r="C7234" t="s">
        <v>19</v>
      </c>
      <c r="D7234" t="s">
        <v>8506</v>
      </c>
      <c r="E7234" s="1">
        <v>43621</v>
      </c>
      <c r="F7234" s="1">
        <v>43628</v>
      </c>
      <c r="G7234" s="3" t="str">
        <f t="shared" si="112"/>
        <v>https://www.regulations.gov/searchResults?rpp=25&amp;po=0&amp;s=BIS-2018-0006-119542&amp;os=true&amp;ns=true</v>
      </c>
      <c r="H7234" s="1" t="s">
        <v>13</v>
      </c>
      <c r="I7234" s="1">
        <v>43565</v>
      </c>
    </row>
    <row r="7235" spans="1:9" x14ac:dyDescent="0.25">
      <c r="A7235" t="s">
        <v>14326</v>
      </c>
      <c r="B7235" t="s">
        <v>14592</v>
      </c>
      <c r="C7235" t="s">
        <v>19</v>
      </c>
      <c r="D7235" t="s">
        <v>8506</v>
      </c>
      <c r="E7235" s="1">
        <v>43626</v>
      </c>
      <c r="F7235" s="1">
        <v>43633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https://www.regulations.gov/searchResults?rpp=25&amp;po=0&amp;s=BIS-2018-0006-107803&amp;os=true&amp;ns=true</v>
      </c>
      <c r="H7235" s="1" t="s">
        <v>13</v>
      </c>
      <c r="I7235" s="1">
        <v>43539</v>
      </c>
    </row>
    <row r="7236" spans="1:9" x14ac:dyDescent="0.25">
      <c r="A7236" t="s">
        <v>14328</v>
      </c>
      <c r="B7236" t="s">
        <v>14593</v>
      </c>
      <c r="C7236" t="s">
        <v>19</v>
      </c>
      <c r="D7236" t="s">
        <v>8506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https://www.regulations.gov/searchResults?rpp=25&amp;po=0&amp;s=BIS-2018-0006-119736&amp;os=true&amp;ns=true</v>
      </c>
      <c r="H7236" s="1" t="s">
        <v>13</v>
      </c>
      <c r="I7236" s="1">
        <v>43566</v>
      </c>
    </row>
    <row r="7237" spans="1:9" x14ac:dyDescent="0.25">
      <c r="A7237" t="s">
        <v>14466</v>
      </c>
      <c r="B7237" t="s">
        <v>14594</v>
      </c>
      <c r="C7237" t="s">
        <v>19</v>
      </c>
      <c r="D7237" t="s">
        <v>8506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https://www.regulations.gov/searchResults?rpp=25&amp;po=0&amp;s=BIS-2018-0006-107395&amp;os=true&amp;ns=true</v>
      </c>
      <c r="H7237" s="1" t="s">
        <v>13</v>
      </c>
      <c r="I7237" s="1">
        <v>43539</v>
      </c>
    </row>
    <row r="7238" spans="1:9" x14ac:dyDescent="0.25">
      <c r="A7238" t="s">
        <v>14595</v>
      </c>
      <c r="B7238" t="s">
        <v>14596</v>
      </c>
      <c r="C7238" t="s">
        <v>19</v>
      </c>
      <c r="D7238" t="s">
        <v>8506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https://www.regulations.gov/searchResults?rpp=25&amp;po=0&amp;s=BIS-2018-0006-124563&amp;os=true&amp;ns=true</v>
      </c>
      <c r="H7238" s="1" t="s">
        <v>13</v>
      </c>
      <c r="I7238" s="1">
        <v>43573</v>
      </c>
    </row>
    <row r="7239" spans="1:9" x14ac:dyDescent="0.25">
      <c r="A7239" t="s">
        <v>14597</v>
      </c>
      <c r="B7239" t="s">
        <v>14598</v>
      </c>
      <c r="C7239" t="s">
        <v>19</v>
      </c>
      <c r="D7239" t="s">
        <v>8506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https://www.regulations.gov/searchResults?rpp=25&amp;po=0&amp;s=BIS-2018-0006-107451&amp;os=true&amp;ns=true</v>
      </c>
      <c r="H7239" s="1" t="s">
        <v>13</v>
      </c>
      <c r="I7239" s="1">
        <v>43539</v>
      </c>
    </row>
    <row r="7240" spans="1:9" x14ac:dyDescent="0.25">
      <c r="A7240" t="s">
        <v>14599</v>
      </c>
      <c r="B7240" t="s">
        <v>14600</v>
      </c>
      <c r="C7240" t="s">
        <v>19</v>
      </c>
      <c r="D7240" t="s">
        <v>8506</v>
      </c>
      <c r="E7240" s="1">
        <v>43626</v>
      </c>
      <c r="F7240" s="1">
        <v>43633</v>
      </c>
      <c r="G7240" s="3" t="str">
        <f t="shared" si="113"/>
        <v>https://www.regulations.gov/searchResults?rpp=25&amp;po=0&amp;s=BIS-2018-0006-107779&amp;os=true&amp;ns=true</v>
      </c>
      <c r="H7240" s="1" t="s">
        <v>13</v>
      </c>
      <c r="I7240" s="1">
        <v>43539</v>
      </c>
    </row>
    <row r="7241" spans="1:9" x14ac:dyDescent="0.25">
      <c r="A7241" t="s">
        <v>14601</v>
      </c>
      <c r="B7241" t="s">
        <v>14602</v>
      </c>
      <c r="C7241" t="s">
        <v>19</v>
      </c>
      <c r="D7241" t="s">
        <v>12</v>
      </c>
      <c r="E7241" s="1">
        <v>43620</v>
      </c>
      <c r="F7241" s="1">
        <v>43627</v>
      </c>
      <c r="G7241" s="3" t="str">
        <f t="shared" si="113"/>
        <v>https://www.regulations.gov/searchResults?rpp=25&amp;po=0&amp;s=BIS-2018-0006-119455&amp;os=true&amp;ns=true</v>
      </c>
      <c r="H7241" s="1" t="s">
        <v>13</v>
      </c>
      <c r="I7241" s="1">
        <v>43565</v>
      </c>
    </row>
    <row r="7242" spans="1:9" x14ac:dyDescent="0.25">
      <c r="A7242" t="s">
        <v>14331</v>
      </c>
      <c r="B7242" t="s">
        <v>14603</v>
      </c>
      <c r="C7242" t="s">
        <v>19</v>
      </c>
      <c r="D7242" t="s">
        <v>8506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https://www.regulations.gov/searchResults?rpp=25&amp;po=0&amp;s=BIS-2018-0006-119731&amp;os=true&amp;ns=true</v>
      </c>
      <c r="H7242" s="1" t="s">
        <v>13</v>
      </c>
      <c r="I7242" s="1">
        <v>43566</v>
      </c>
    </row>
    <row r="7243" spans="1:9" x14ac:dyDescent="0.25">
      <c r="A7243" t="s">
        <v>10601</v>
      </c>
      <c r="B7243" t="s">
        <v>14604</v>
      </c>
      <c r="C7243" t="s">
        <v>19</v>
      </c>
      <c r="D7243" t="s">
        <v>8506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https://www.regulations.gov/searchResults?rpp=25&amp;po=0&amp;s=BIS-2018-0006-92776&amp;os=true&amp;ns=true</v>
      </c>
      <c r="H7243" s="1" t="s">
        <v>13</v>
      </c>
      <c r="I7243" s="1">
        <v>43451</v>
      </c>
    </row>
    <row r="7244" spans="1:9" x14ac:dyDescent="0.25">
      <c r="A7244" t="s">
        <v>14605</v>
      </c>
      <c r="B7244" t="s">
        <v>14606</v>
      </c>
      <c r="C7244" t="s">
        <v>19</v>
      </c>
      <c r="D7244" t="s">
        <v>8506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https://www.regulations.gov/searchResults?rpp=25&amp;po=0&amp;s=BIS-2018-0006-107798&amp;os=true&amp;ns=true</v>
      </c>
      <c r="H7244" s="1" t="s">
        <v>13</v>
      </c>
      <c r="I7244" s="1">
        <v>43539</v>
      </c>
    </row>
    <row r="7245" spans="1:9" x14ac:dyDescent="0.25">
      <c r="A7245" t="s">
        <v>14607</v>
      </c>
      <c r="B7245" t="s">
        <v>14608</v>
      </c>
      <c r="C7245" t="s">
        <v>19</v>
      </c>
      <c r="D7245" t="s">
        <v>8506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https://www.regulations.gov/searchResults?rpp=25&amp;po=0&amp;s=BIS-2018-0006-107774&amp;os=true&amp;ns=true</v>
      </c>
      <c r="H7245" s="1" t="s">
        <v>13</v>
      </c>
      <c r="I7245" s="1">
        <v>43539</v>
      </c>
    </row>
    <row r="7246" spans="1:9" x14ac:dyDescent="0.25">
      <c r="A7246" t="s">
        <v>14494</v>
      </c>
      <c r="B7246" t="s">
        <v>14609</v>
      </c>
      <c r="C7246" t="s">
        <v>19</v>
      </c>
      <c r="D7246" t="s">
        <v>8506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https://www.regulations.gov/searchResults?rpp=25&amp;po=0&amp;s=BIS-2018-0006-119520&amp;os=true&amp;ns=true</v>
      </c>
      <c r="H7246" s="1" t="s">
        <v>13</v>
      </c>
      <c r="I7246" s="1">
        <v>43565</v>
      </c>
    </row>
    <row r="7247" spans="1:9" x14ac:dyDescent="0.25">
      <c r="A7247" t="s">
        <v>14610</v>
      </c>
      <c r="B7247" t="s">
        <v>14611</v>
      </c>
      <c r="C7247" t="s">
        <v>19</v>
      </c>
      <c r="D7247" t="s">
        <v>8506</v>
      </c>
      <c r="E7247" s="1">
        <v>43621</v>
      </c>
      <c r="F7247" s="1">
        <v>43628</v>
      </c>
      <c r="G7247" s="3" t="str">
        <f t="shared" si="113"/>
        <v>https://www.regulations.gov/searchResults?rpp=25&amp;po=0&amp;s=BIS-2018-0006-119772&amp;os=true&amp;ns=true</v>
      </c>
      <c r="H7247" s="1" t="s">
        <v>13</v>
      </c>
      <c r="I7247" s="1">
        <v>43566</v>
      </c>
    </row>
    <row r="7248" spans="1:9" x14ac:dyDescent="0.25">
      <c r="A7248" t="s">
        <v>14336</v>
      </c>
      <c r="B7248" t="s">
        <v>14612</v>
      </c>
      <c r="C7248" t="s">
        <v>19</v>
      </c>
      <c r="D7248" t="s">
        <v>8506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https://www.regulations.gov/searchResults?rpp=25&amp;po=0&amp;s=BIS-2018-0006-107811&amp;os=true&amp;ns=true</v>
      </c>
      <c r="H7248" s="1" t="s">
        <v>13</v>
      </c>
      <c r="I7248" s="1">
        <v>43539</v>
      </c>
    </row>
    <row r="7249" spans="1:9" x14ac:dyDescent="0.25">
      <c r="A7249" t="s">
        <v>14338</v>
      </c>
      <c r="B7249" t="s">
        <v>14613</v>
      </c>
      <c r="C7249" t="s">
        <v>19</v>
      </c>
      <c r="D7249" t="s">
        <v>12</v>
      </c>
      <c r="E7249" s="1">
        <v>43620</v>
      </c>
      <c r="F7249" s="1">
        <v>43627</v>
      </c>
      <c r="G7249" s="3" t="str">
        <f t="shared" si="113"/>
        <v>https://www.regulations.gov/searchResults?rpp=25&amp;po=0&amp;s=BIS-2018-0006-116384&amp;os=true&amp;ns=true</v>
      </c>
      <c r="H7249" s="1" t="s">
        <v>13</v>
      </c>
      <c r="I7249" s="1">
        <v>43557</v>
      </c>
    </row>
    <row r="7250" spans="1:9" x14ac:dyDescent="0.25">
      <c r="A7250" t="s">
        <v>10449</v>
      </c>
      <c r="B7250" t="s">
        <v>14614</v>
      </c>
      <c r="C7250" t="s">
        <v>19</v>
      </c>
      <c r="D7250" t="s">
        <v>8506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https://www.regulations.gov/searchResults?rpp=25&amp;po=0&amp;s=BIS-2018-0006-92453&amp;os=true&amp;ns=true</v>
      </c>
      <c r="H7250" s="1" t="s">
        <v>13</v>
      </c>
      <c r="I7250" s="1">
        <v>43451</v>
      </c>
    </row>
    <row r="7251" spans="1:9" x14ac:dyDescent="0.25">
      <c r="A7251" t="s">
        <v>14615</v>
      </c>
      <c r="B7251" t="s">
        <v>14616</v>
      </c>
      <c r="C7251" t="s">
        <v>19</v>
      </c>
      <c r="D7251" t="s">
        <v>12</v>
      </c>
      <c r="E7251" s="1">
        <v>43620</v>
      </c>
      <c r="F7251" s="1">
        <v>43627</v>
      </c>
      <c r="G7251" s="3" t="str">
        <f t="shared" si="113"/>
        <v>https://www.regulations.gov/searchResults?rpp=25&amp;po=0&amp;s=BIS-2018-0006-114284&amp;os=true&amp;ns=true</v>
      </c>
      <c r="H7251" s="1" t="s">
        <v>13</v>
      </c>
      <c r="I7251" s="1">
        <v>43552</v>
      </c>
    </row>
    <row r="7252" spans="1:9" x14ac:dyDescent="0.25">
      <c r="A7252" t="s">
        <v>14617</v>
      </c>
      <c r="B7252" t="s">
        <v>14618</v>
      </c>
      <c r="C7252" t="s">
        <v>19</v>
      </c>
      <c r="D7252" t="s">
        <v>8506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https://www.regulations.gov/searchResults?rpp=25&amp;po=0&amp;s=BIS-2018-0006-119588&amp;os=true&amp;ns=true</v>
      </c>
      <c r="H7252" s="1" t="s">
        <v>13</v>
      </c>
      <c r="I7252" s="1">
        <v>43566</v>
      </c>
    </row>
    <row r="7253" spans="1:9" x14ac:dyDescent="0.25">
      <c r="A7253" t="s">
        <v>14619</v>
      </c>
      <c r="B7253" t="s">
        <v>14620</v>
      </c>
      <c r="C7253" t="s">
        <v>19</v>
      </c>
      <c r="D7253" t="s">
        <v>8506</v>
      </c>
      <c r="E7253" s="1">
        <v>43621</v>
      </c>
      <c r="F7253" s="1">
        <v>43628</v>
      </c>
      <c r="G7253" s="3" t="str">
        <f t="shared" si="113"/>
        <v>https://www.regulations.gov/searchResults?rpp=25&amp;po=0&amp;s=BIS-2018-0006-114307&amp;os=true&amp;ns=true</v>
      </c>
      <c r="H7253" s="1" t="s">
        <v>13</v>
      </c>
      <c r="I7253" s="1">
        <v>43552</v>
      </c>
    </row>
    <row r="7254" spans="1:9" x14ac:dyDescent="0.25">
      <c r="A7254" t="s">
        <v>14470</v>
      </c>
      <c r="B7254" t="s">
        <v>14621</v>
      </c>
      <c r="C7254" t="s">
        <v>19</v>
      </c>
      <c r="D7254" t="s">
        <v>8506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https://www.regulations.gov/searchResults?rpp=25&amp;po=0&amp;s=BIS-2018-0006-124577&amp;os=true&amp;ns=true</v>
      </c>
      <c r="H7254" s="1" t="s">
        <v>13</v>
      </c>
      <c r="I7254" s="1">
        <v>43573</v>
      </c>
    </row>
    <row r="7255" spans="1:9" x14ac:dyDescent="0.25">
      <c r="A7255" t="s">
        <v>14517</v>
      </c>
      <c r="B7255" t="s">
        <v>14622</v>
      </c>
      <c r="C7255" t="s">
        <v>19</v>
      </c>
      <c r="D7255" t="s">
        <v>12</v>
      </c>
      <c r="E7255" s="1">
        <v>43620</v>
      </c>
      <c r="F7255" s="1">
        <v>43627</v>
      </c>
      <c r="G7255" s="3" t="str">
        <f t="shared" si="113"/>
        <v>https://www.regulations.gov/searchResults?rpp=25&amp;po=0&amp;s=BIS-2018-0006-116403&amp;os=true&amp;ns=true</v>
      </c>
      <c r="H7255" s="1" t="s">
        <v>13</v>
      </c>
      <c r="I7255" s="1">
        <v>43557</v>
      </c>
    </row>
    <row r="7256" spans="1:9" x14ac:dyDescent="0.25">
      <c r="A7256" t="s">
        <v>14343</v>
      </c>
      <c r="B7256" t="s">
        <v>14623</v>
      </c>
      <c r="C7256" t="s">
        <v>19</v>
      </c>
      <c r="D7256" t="s">
        <v>12</v>
      </c>
      <c r="E7256" s="1">
        <v>43620</v>
      </c>
      <c r="F7256" s="1">
        <v>43627</v>
      </c>
      <c r="G7256" s="3" t="str">
        <f t="shared" si="113"/>
        <v>https://www.regulations.gov/searchResults?rpp=25&amp;po=0&amp;s=BIS-2018-0006-116248&amp;os=true&amp;ns=true</v>
      </c>
      <c r="H7256" s="1" t="s">
        <v>13</v>
      </c>
      <c r="I7256" s="1">
        <v>43557</v>
      </c>
    </row>
    <row r="7257" spans="1:9" x14ac:dyDescent="0.25">
      <c r="A7257" t="s">
        <v>14624</v>
      </c>
      <c r="B7257" t="s">
        <v>14625</v>
      </c>
      <c r="C7257" t="s">
        <v>19</v>
      </c>
      <c r="D7257" t="s">
        <v>12</v>
      </c>
      <c r="E7257" s="1">
        <v>43620</v>
      </c>
      <c r="F7257" s="1">
        <v>43627</v>
      </c>
      <c r="G7257" s="3" t="str">
        <f t="shared" si="113"/>
        <v>https://www.regulations.gov/searchResults?rpp=25&amp;po=0&amp;s=BIS-2018-0006-114289&amp;os=true&amp;ns=true</v>
      </c>
      <c r="H7257" s="1" t="s">
        <v>13</v>
      </c>
      <c r="I7257" s="1">
        <v>43552</v>
      </c>
    </row>
    <row r="7258" spans="1:9" x14ac:dyDescent="0.25">
      <c r="A7258" t="s">
        <v>14626</v>
      </c>
      <c r="B7258" t="s">
        <v>14627</v>
      </c>
      <c r="C7258" t="s">
        <v>19</v>
      </c>
      <c r="D7258" t="s">
        <v>12</v>
      </c>
      <c r="E7258" s="1">
        <v>43620</v>
      </c>
      <c r="F7258" s="1">
        <v>43627</v>
      </c>
      <c r="G7258" s="3" t="str">
        <f t="shared" si="113"/>
        <v>https://www.regulations.gov/searchResults?rpp=25&amp;po=0&amp;s=BIS-2018-0006-116378&amp;os=true&amp;ns=true</v>
      </c>
      <c r="H7258" s="1" t="s">
        <v>13</v>
      </c>
      <c r="I7258" s="1">
        <v>43557</v>
      </c>
    </row>
    <row r="7259" spans="1:9" x14ac:dyDescent="0.25">
      <c r="A7259" t="s">
        <v>6555</v>
      </c>
      <c r="B7259" t="s">
        <v>14628</v>
      </c>
      <c r="C7259" t="s">
        <v>19</v>
      </c>
      <c r="D7259" t="s">
        <v>12</v>
      </c>
      <c r="E7259" s="1">
        <v>43620</v>
      </c>
      <c r="F7259" s="1">
        <v>43627</v>
      </c>
      <c r="G7259" s="3" t="str">
        <f t="shared" si="113"/>
        <v>https://www.regulations.gov/searchResults?rpp=25&amp;po=0&amp;s=BIS-2018-0006-88271&amp;os=true&amp;ns=true</v>
      </c>
      <c r="H7259" s="1" t="s">
        <v>13</v>
      </c>
      <c r="I7259" s="1">
        <v>43433</v>
      </c>
    </row>
    <row r="7260" spans="1:9" x14ac:dyDescent="0.25">
      <c r="A7260" t="s">
        <v>14535</v>
      </c>
      <c r="B7260" t="s">
        <v>14629</v>
      </c>
      <c r="C7260" t="s">
        <v>19</v>
      </c>
      <c r="D7260" t="s">
        <v>8506</v>
      </c>
      <c r="E7260" s="1">
        <v>43621</v>
      </c>
      <c r="F7260" s="1">
        <v>43628</v>
      </c>
      <c r="G7260" s="3" t="str">
        <f t="shared" si="113"/>
        <v>https://www.regulations.gov/searchResults?rpp=25&amp;po=0&amp;s=BIS-2018-0006-119753&amp;os=true&amp;ns=true</v>
      </c>
      <c r="H7260" s="1" t="s">
        <v>13</v>
      </c>
      <c r="I7260" s="1">
        <v>43566</v>
      </c>
    </row>
    <row r="7261" spans="1:9" x14ac:dyDescent="0.25">
      <c r="A7261" t="s">
        <v>14630</v>
      </c>
      <c r="B7261" t="s">
        <v>14631</v>
      </c>
      <c r="C7261" t="s">
        <v>19</v>
      </c>
      <c r="D7261" t="s">
        <v>8506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https://www.regulations.gov/searchResults?rpp=25&amp;po=0&amp;s=BIS-2018-0006-117059&amp;os=true&amp;ns=true</v>
      </c>
      <c r="H7261" s="1" t="s">
        <v>13</v>
      </c>
      <c r="I7261" s="1">
        <v>43558</v>
      </c>
    </row>
    <row r="7262" spans="1:9" x14ac:dyDescent="0.25">
      <c r="A7262" t="s">
        <v>14468</v>
      </c>
      <c r="B7262" t="s">
        <v>14632</v>
      </c>
      <c r="C7262" t="s">
        <v>19</v>
      </c>
      <c r="D7262" t="s">
        <v>8506</v>
      </c>
      <c r="E7262" s="1">
        <v>43626</v>
      </c>
      <c r="F7262" s="1">
        <v>43633</v>
      </c>
      <c r="G7262" s="3" t="str">
        <f t="shared" si="113"/>
        <v>https://www.regulations.gov/searchResults?rpp=25&amp;po=0&amp;s=BIS-2018-0006-107813&amp;os=true&amp;ns=true</v>
      </c>
      <c r="H7262" s="1" t="s">
        <v>13</v>
      </c>
      <c r="I7262" s="1">
        <v>43539</v>
      </c>
    </row>
    <row r="7263" spans="1:9" x14ac:dyDescent="0.25">
      <c r="A7263" t="s">
        <v>14514</v>
      </c>
      <c r="B7263" t="s">
        <v>14633</v>
      </c>
      <c r="C7263" t="s">
        <v>19</v>
      </c>
      <c r="D7263" t="s">
        <v>8506</v>
      </c>
      <c r="E7263" s="1">
        <v>43621</v>
      </c>
      <c r="F7263" s="1">
        <v>43628</v>
      </c>
      <c r="G7263" s="3" t="str">
        <f t="shared" si="113"/>
        <v>https://www.regulations.gov/searchResults?rpp=25&amp;po=0&amp;s=BIS-2018-0006-124607&amp;os=true&amp;ns=true</v>
      </c>
      <c r="H7263" s="1" t="s">
        <v>13</v>
      </c>
      <c r="I7263" s="1">
        <v>43573</v>
      </c>
    </row>
    <row r="7264" spans="1:9" x14ac:dyDescent="0.25">
      <c r="A7264" t="s">
        <v>14162</v>
      </c>
      <c r="B7264" t="s">
        <v>14634</v>
      </c>
      <c r="C7264" t="s">
        <v>19</v>
      </c>
      <c r="D7264" t="s">
        <v>12</v>
      </c>
      <c r="E7264" s="1">
        <v>43620</v>
      </c>
      <c r="F7264" s="1">
        <v>43627</v>
      </c>
      <c r="G7264" s="3" t="str">
        <f t="shared" si="113"/>
        <v>https://www.regulations.gov/searchResults?rpp=25&amp;po=0&amp;s=BIS-2018-0006-114290&amp;os=true&amp;ns=true</v>
      </c>
      <c r="H7264" s="1" t="s">
        <v>13</v>
      </c>
      <c r="I7264" s="1">
        <v>43552</v>
      </c>
    </row>
    <row r="7265" spans="1:9" x14ac:dyDescent="0.25">
      <c r="A7265" t="s">
        <v>14554</v>
      </c>
      <c r="B7265" t="s">
        <v>14635</v>
      </c>
      <c r="C7265" t="s">
        <v>19</v>
      </c>
      <c r="D7265" t="s">
        <v>8506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https://www.regulations.gov/searchResults?rpp=25&amp;po=0&amp;s=BIS-2018-0006-124749&amp;os=true&amp;ns=true</v>
      </c>
      <c r="H7265" s="1" t="s">
        <v>13</v>
      </c>
      <c r="I7265" s="1">
        <v>43573</v>
      </c>
    </row>
    <row r="7266" spans="1:9" x14ac:dyDescent="0.25">
      <c r="A7266" t="s">
        <v>14636</v>
      </c>
      <c r="B7266" t="s">
        <v>14637</v>
      </c>
      <c r="C7266" t="s">
        <v>19</v>
      </c>
      <c r="D7266" t="s">
        <v>8506</v>
      </c>
      <c r="E7266" s="1">
        <v>43621</v>
      </c>
      <c r="F7266" s="1">
        <v>43628</v>
      </c>
      <c r="G7266" s="3" t="str">
        <f t="shared" si="113"/>
        <v>https://www.regulations.gov/searchResults?rpp=25&amp;po=0&amp;s=BIS-2018-0006-116481&amp;os=true&amp;ns=true</v>
      </c>
      <c r="H7266" s="1" t="s">
        <v>13</v>
      </c>
      <c r="I7266" s="1">
        <v>43557</v>
      </c>
    </row>
    <row r="7267" spans="1:9" x14ac:dyDescent="0.25">
      <c r="A7267" t="s">
        <v>14009</v>
      </c>
      <c r="B7267" t="s">
        <v>14638</v>
      </c>
      <c r="C7267" t="s">
        <v>19</v>
      </c>
      <c r="D7267" t="s">
        <v>12</v>
      </c>
      <c r="E7267" s="1">
        <v>43620</v>
      </c>
      <c r="F7267" s="1">
        <v>43627</v>
      </c>
      <c r="G7267" s="3" t="str">
        <f t="shared" si="113"/>
        <v>https://www.regulations.gov/searchResults?rpp=25&amp;po=0&amp;s=BIS-2018-0006-119396&amp;os=true&amp;ns=true</v>
      </c>
      <c r="H7267" s="1" t="s">
        <v>13</v>
      </c>
      <c r="I7267" s="1">
        <v>43565</v>
      </c>
    </row>
    <row r="7268" spans="1:9" x14ac:dyDescent="0.25">
      <c r="A7268" t="s">
        <v>14584</v>
      </c>
      <c r="B7268" t="s">
        <v>14639</v>
      </c>
      <c r="C7268" t="s">
        <v>19</v>
      </c>
      <c r="D7268" t="s">
        <v>8506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https://www.regulations.gov/searchResults?rpp=25&amp;po=0&amp;s=BIS-2018-0006-124511&amp;os=true&amp;ns=true</v>
      </c>
      <c r="H7268" s="1" t="s">
        <v>13</v>
      </c>
      <c r="I7268" s="1">
        <v>43573</v>
      </c>
    </row>
    <row r="7269" spans="1:9" x14ac:dyDescent="0.25">
      <c r="A7269" t="s">
        <v>14560</v>
      </c>
      <c r="B7269" t="s">
        <v>14640</v>
      </c>
      <c r="C7269" t="s">
        <v>19</v>
      </c>
      <c r="D7269" t="s">
        <v>12</v>
      </c>
      <c r="E7269" s="1">
        <v>43566</v>
      </c>
      <c r="F7269" s="1">
        <v>43596</v>
      </c>
      <c r="G7269" s="3" t="str">
        <f t="shared" si="113"/>
        <v>https://www.regulations.gov/searchResults?rpp=25&amp;po=0&amp;s=BIS-2018-0006-119752&amp;os=true&amp;ns=true</v>
      </c>
      <c r="H7269" s="1" t="s">
        <v>13</v>
      </c>
      <c r="I7269" s="1">
        <v>43566</v>
      </c>
    </row>
    <row r="7270" spans="1:9" x14ac:dyDescent="0.25">
      <c r="A7270" t="s">
        <v>14641</v>
      </c>
      <c r="B7270" t="s">
        <v>14642</v>
      </c>
      <c r="C7270" t="s">
        <v>19</v>
      </c>
      <c r="D7270" t="s">
        <v>12</v>
      </c>
      <c r="E7270" s="1">
        <v>43620</v>
      </c>
      <c r="F7270" s="1">
        <v>43627</v>
      </c>
      <c r="G7270" s="3" t="str">
        <f t="shared" si="113"/>
        <v>https://www.regulations.gov/searchResults?rpp=25&amp;po=0&amp;s=BIS-2018-0006-114212&amp;os=true&amp;ns=true</v>
      </c>
      <c r="H7270" s="1" t="s">
        <v>13</v>
      </c>
      <c r="I7270" s="1">
        <v>43552</v>
      </c>
    </row>
    <row r="7271" spans="1:9" x14ac:dyDescent="0.25">
      <c r="A7271" t="s">
        <v>14421</v>
      </c>
      <c r="B7271" t="s">
        <v>14643</v>
      </c>
      <c r="C7271" t="s">
        <v>19</v>
      </c>
      <c r="D7271" t="s">
        <v>8506</v>
      </c>
      <c r="E7271" s="1">
        <v>43623</v>
      </c>
      <c r="F7271" s="1">
        <v>43630</v>
      </c>
      <c r="G7271" s="3" t="str">
        <f t="shared" si="113"/>
        <v>https://www.regulations.gov/searchResults?rpp=25&amp;po=0&amp;s=BIS-2018-0006-107410&amp;os=true&amp;ns=true</v>
      </c>
      <c r="H7271" s="1" t="s">
        <v>13</v>
      </c>
      <c r="I7271" s="1">
        <v>43539</v>
      </c>
    </row>
    <row r="7272" spans="1:9" x14ac:dyDescent="0.25">
      <c r="A7272" t="s">
        <v>14644</v>
      </c>
      <c r="B7272" t="s">
        <v>14645</v>
      </c>
      <c r="C7272" t="s">
        <v>19</v>
      </c>
      <c r="D7272" t="s">
        <v>8506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https://www.regulations.gov/searchResults?rpp=25&amp;po=0&amp;s=BIS-2018-0006-116422&amp;os=true&amp;ns=true</v>
      </c>
      <c r="H7272" s="1" t="s">
        <v>13</v>
      </c>
      <c r="I7272" s="1">
        <v>43557</v>
      </c>
    </row>
    <row r="7273" spans="1:9" x14ac:dyDescent="0.25">
      <c r="A7273" t="s">
        <v>14646</v>
      </c>
      <c r="B7273" t="s">
        <v>14647</v>
      </c>
      <c r="C7273" t="s">
        <v>19</v>
      </c>
      <c r="D7273" t="s">
        <v>8506</v>
      </c>
      <c r="E7273" s="1">
        <v>43621</v>
      </c>
      <c r="F7273" s="1">
        <v>43628</v>
      </c>
      <c r="G7273" s="3" t="str">
        <f t="shared" si="113"/>
        <v>https://www.regulations.gov/searchResults?rpp=25&amp;po=0&amp;s=BIS-2018-0006-117087&amp;os=true&amp;ns=true</v>
      </c>
      <c r="H7273" s="1" t="s">
        <v>13</v>
      </c>
      <c r="I7273" s="1">
        <v>43558</v>
      </c>
    </row>
    <row r="7274" spans="1:9" x14ac:dyDescent="0.25">
      <c r="A7274" t="s">
        <v>14648</v>
      </c>
      <c r="B7274" t="s">
        <v>14649</v>
      </c>
      <c r="C7274" t="s">
        <v>19</v>
      </c>
      <c r="D7274" t="s">
        <v>8506</v>
      </c>
      <c r="E7274" s="1">
        <v>43626</v>
      </c>
      <c r="F7274" s="1">
        <v>43633</v>
      </c>
      <c r="G7274" s="3" t="str">
        <f t="shared" si="113"/>
        <v>https://www.regulations.gov/searchResults?rpp=25&amp;po=0&amp;s=BIS-2018-0006-108150&amp;os=true&amp;ns=true</v>
      </c>
      <c r="H7274" s="1" t="s">
        <v>13</v>
      </c>
      <c r="I7274" s="1">
        <v>43542</v>
      </c>
    </row>
    <row r="7275" spans="1:9" x14ac:dyDescent="0.25">
      <c r="A7275" t="s">
        <v>14650</v>
      </c>
      <c r="B7275" t="s">
        <v>14651</v>
      </c>
      <c r="C7275" t="s">
        <v>19</v>
      </c>
      <c r="D7275" t="s">
        <v>8506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https://www.regulations.gov/searchResults?rpp=25&amp;po=0&amp;s=BIS-2018-0006-119795&amp;os=true&amp;ns=true</v>
      </c>
      <c r="H7275" s="1" t="s">
        <v>13</v>
      </c>
      <c r="I7275" s="1">
        <v>43566</v>
      </c>
    </row>
    <row r="7276" spans="1:9" x14ac:dyDescent="0.25">
      <c r="A7276" t="s">
        <v>14652</v>
      </c>
      <c r="B7276" t="s">
        <v>14653</v>
      </c>
      <c r="C7276" t="s">
        <v>19</v>
      </c>
      <c r="D7276" t="s">
        <v>8506</v>
      </c>
      <c r="E7276" s="1">
        <v>43621</v>
      </c>
      <c r="F7276" s="1">
        <v>43628</v>
      </c>
      <c r="G7276" s="3" t="str">
        <f t="shared" si="113"/>
        <v>https://www.regulations.gov/searchResults?rpp=25&amp;po=0&amp;s=BIS-2018-0006-114304&amp;os=true&amp;ns=true</v>
      </c>
      <c r="H7276" s="1" t="s">
        <v>13</v>
      </c>
      <c r="I7276" s="1">
        <v>43552</v>
      </c>
    </row>
    <row r="7277" spans="1:9" x14ac:dyDescent="0.25">
      <c r="A7277" t="s">
        <v>14654</v>
      </c>
      <c r="B7277" t="s">
        <v>14655</v>
      </c>
      <c r="C7277" t="s">
        <v>19</v>
      </c>
      <c r="D7277" t="s">
        <v>8506</v>
      </c>
      <c r="E7277" s="1">
        <v>43626</v>
      </c>
      <c r="F7277" s="1">
        <v>43633</v>
      </c>
      <c r="G7277" s="3" t="str">
        <f t="shared" si="113"/>
        <v>https://www.regulations.gov/searchResults?rpp=25&amp;po=0&amp;s=BIS-2018-0006-107816&amp;os=true&amp;ns=true</v>
      </c>
      <c r="H7277" s="1" t="s">
        <v>13</v>
      </c>
      <c r="I7277" s="1">
        <v>43539</v>
      </c>
    </row>
    <row r="7278" spans="1:9" x14ac:dyDescent="0.25">
      <c r="A7278" t="s">
        <v>14656</v>
      </c>
      <c r="B7278" t="s">
        <v>14657</v>
      </c>
      <c r="C7278" t="s">
        <v>19</v>
      </c>
      <c r="D7278" t="s">
        <v>8506</v>
      </c>
      <c r="E7278" s="1">
        <v>43626</v>
      </c>
      <c r="F7278" s="1">
        <v>43633</v>
      </c>
      <c r="G7278" s="3" t="str">
        <f t="shared" si="113"/>
        <v>https://www.regulations.gov/searchResults?rpp=25&amp;po=0&amp;s=BIS-2018-0006-108155&amp;os=true&amp;ns=true</v>
      </c>
      <c r="H7278" s="1" t="s">
        <v>13</v>
      </c>
      <c r="I7278" s="1">
        <v>43542</v>
      </c>
    </row>
    <row r="7279" spans="1:9" x14ac:dyDescent="0.25">
      <c r="A7279" t="s">
        <v>14658</v>
      </c>
      <c r="B7279" t="s">
        <v>14659</v>
      </c>
      <c r="C7279" t="s">
        <v>19</v>
      </c>
      <c r="D7279" t="s">
        <v>8506</v>
      </c>
      <c r="E7279" s="1">
        <v>43623</v>
      </c>
      <c r="F7279" s="1">
        <v>43630</v>
      </c>
      <c r="G7279" s="3" t="str">
        <f t="shared" si="113"/>
        <v>https://www.regulations.gov/searchResults?rpp=25&amp;po=0&amp;s=BIS-2018-0006-107496&amp;os=true&amp;ns=true</v>
      </c>
      <c r="H7279" s="1" t="s">
        <v>13</v>
      </c>
      <c r="I7279" s="1">
        <v>43539</v>
      </c>
    </row>
    <row r="7280" spans="1:9" x14ac:dyDescent="0.25">
      <c r="A7280" t="s">
        <v>14183</v>
      </c>
      <c r="B7280" t="s">
        <v>14660</v>
      </c>
      <c r="C7280" t="s">
        <v>19</v>
      </c>
      <c r="D7280" t="s">
        <v>8506</v>
      </c>
      <c r="E7280" s="1">
        <v>43621</v>
      </c>
      <c r="F7280" s="1">
        <v>43628</v>
      </c>
      <c r="G7280" s="3" t="str">
        <f t="shared" si="113"/>
        <v>https://www.regulations.gov/searchResults?rpp=25&amp;po=0&amp;s=BIS-2018-0006-114303&amp;os=true&amp;ns=true</v>
      </c>
      <c r="H7280" s="1" t="s">
        <v>13</v>
      </c>
      <c r="I7280" s="1">
        <v>43552</v>
      </c>
    </row>
    <row r="7281" spans="1:9" x14ac:dyDescent="0.25">
      <c r="A7281" t="s">
        <v>14466</v>
      </c>
      <c r="B7281" t="s">
        <v>14661</v>
      </c>
      <c r="C7281" t="s">
        <v>19</v>
      </c>
      <c r="D7281" t="s">
        <v>8506</v>
      </c>
      <c r="E7281" s="1">
        <v>43623</v>
      </c>
      <c r="F7281" s="1">
        <v>43630</v>
      </c>
      <c r="G7281" s="3" t="str">
        <f t="shared" si="113"/>
        <v>https://www.regulations.gov/searchResults?rpp=25&amp;po=0&amp;s=BIS-2018-0006-107395&amp;os=true&amp;ns=true</v>
      </c>
      <c r="H7281" s="1" t="s">
        <v>13</v>
      </c>
      <c r="I7281" s="1">
        <v>43539</v>
      </c>
    </row>
    <row r="7282" spans="1:9" x14ac:dyDescent="0.25">
      <c r="A7282" t="s">
        <v>14595</v>
      </c>
      <c r="B7282" t="s">
        <v>14662</v>
      </c>
      <c r="C7282" t="s">
        <v>19</v>
      </c>
      <c r="D7282" t="s">
        <v>8506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https://www.regulations.gov/searchResults?rpp=25&amp;po=0&amp;s=BIS-2018-0006-124563&amp;os=true&amp;ns=true</v>
      </c>
      <c r="H7282" s="1" t="s">
        <v>13</v>
      </c>
      <c r="I7282" s="1">
        <v>43573</v>
      </c>
    </row>
    <row r="7283" spans="1:9" x14ac:dyDescent="0.25">
      <c r="A7283" t="s">
        <v>14663</v>
      </c>
      <c r="B7283" t="s">
        <v>14664</v>
      </c>
      <c r="C7283" t="s">
        <v>19</v>
      </c>
      <c r="D7283" t="s">
        <v>8506</v>
      </c>
      <c r="E7283" s="1">
        <v>43623</v>
      </c>
      <c r="F7283" s="1">
        <v>43630</v>
      </c>
      <c r="G7283" s="3" t="str">
        <f t="shared" si="113"/>
        <v>https://www.regulations.gov/searchResults?rpp=25&amp;po=0&amp;s=BIS-2018-0006-107418&amp;os=true&amp;ns=true</v>
      </c>
      <c r="H7283" s="1" t="s">
        <v>13</v>
      </c>
      <c r="I7283" s="1">
        <v>43539</v>
      </c>
    </row>
    <row r="7284" spans="1:9" x14ac:dyDescent="0.25">
      <c r="A7284" t="s">
        <v>14665</v>
      </c>
      <c r="B7284" t="s">
        <v>14666</v>
      </c>
      <c r="C7284" t="s">
        <v>19</v>
      </c>
      <c r="D7284" t="s">
        <v>8506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https://www.regulations.gov/searchResults?rpp=25&amp;po=0&amp;s=BIS-2018-0006-124616&amp;os=true&amp;ns=true</v>
      </c>
      <c r="H7284" s="1" t="s">
        <v>13</v>
      </c>
      <c r="I7284" s="1">
        <v>43573</v>
      </c>
    </row>
    <row r="7285" spans="1:9" x14ac:dyDescent="0.25">
      <c r="A7285" t="s">
        <v>14667</v>
      </c>
      <c r="B7285" t="s">
        <v>14668</v>
      </c>
      <c r="C7285" t="s">
        <v>19</v>
      </c>
      <c r="D7285" t="s">
        <v>8506</v>
      </c>
      <c r="E7285" s="1">
        <v>43626</v>
      </c>
      <c r="F7285" s="1">
        <v>43633</v>
      </c>
      <c r="G7285" s="3" t="str">
        <f t="shared" si="113"/>
        <v>https://www.regulations.gov/searchResults?rpp=25&amp;po=0&amp;s=BIS-2018-0006-107796&amp;os=true&amp;ns=true</v>
      </c>
      <c r="H7285" s="1" t="s">
        <v>13</v>
      </c>
      <c r="I7285" s="1">
        <v>43539</v>
      </c>
    </row>
    <row r="7286" spans="1:9" x14ac:dyDescent="0.25">
      <c r="A7286" t="s">
        <v>14669</v>
      </c>
      <c r="B7286" t="s">
        <v>14670</v>
      </c>
      <c r="C7286" t="s">
        <v>19</v>
      </c>
      <c r="D7286" t="s">
        <v>8506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https://www.regulations.gov/searchResults?rpp=25&amp;po=0&amp;s=BIS-2018-0006-119519&amp;os=true&amp;ns=true</v>
      </c>
      <c r="H7286" s="1" t="s">
        <v>13</v>
      </c>
      <c r="I7286" s="1">
        <v>43565</v>
      </c>
    </row>
    <row r="7287" spans="1:9" x14ac:dyDescent="0.25">
      <c r="A7287" t="s">
        <v>14610</v>
      </c>
      <c r="B7287" t="s">
        <v>14671</v>
      </c>
      <c r="C7287" t="s">
        <v>19</v>
      </c>
      <c r="D7287" t="s">
        <v>8506</v>
      </c>
      <c r="E7287" s="1">
        <v>43621</v>
      </c>
      <c r="F7287" s="1">
        <v>43628</v>
      </c>
      <c r="G7287" s="3" t="str">
        <f t="shared" si="113"/>
        <v>https://www.regulations.gov/searchResults?rpp=25&amp;po=0&amp;s=BIS-2018-0006-119772&amp;os=true&amp;ns=true</v>
      </c>
      <c r="H7287" s="1" t="s">
        <v>13</v>
      </c>
      <c r="I7287" s="1">
        <v>43566</v>
      </c>
    </row>
    <row r="7288" spans="1:9" x14ac:dyDescent="0.25">
      <c r="A7288" t="s">
        <v>14615</v>
      </c>
      <c r="B7288" t="s">
        <v>14672</v>
      </c>
      <c r="C7288" t="s">
        <v>19</v>
      </c>
      <c r="D7288" t="s">
        <v>12</v>
      </c>
      <c r="E7288" s="1">
        <v>43620</v>
      </c>
      <c r="F7288" s="1">
        <v>43627</v>
      </c>
      <c r="G7288" s="3" t="str">
        <f t="shared" si="113"/>
        <v>https://www.regulations.gov/searchResults?rpp=25&amp;po=0&amp;s=BIS-2018-0006-114284&amp;os=true&amp;ns=true</v>
      </c>
      <c r="H7288" s="1" t="s">
        <v>13</v>
      </c>
      <c r="I7288" s="1">
        <v>43552</v>
      </c>
    </row>
    <row r="7289" spans="1:9" x14ac:dyDescent="0.25">
      <c r="A7289" t="s">
        <v>14673</v>
      </c>
      <c r="B7289" t="s">
        <v>14674</v>
      </c>
      <c r="C7289" t="s">
        <v>19</v>
      </c>
      <c r="D7289" t="s">
        <v>8506</v>
      </c>
      <c r="E7289" s="1">
        <v>43621</v>
      </c>
      <c r="F7289" s="1">
        <v>43628</v>
      </c>
      <c r="G7289" s="3" t="str">
        <f t="shared" si="113"/>
        <v>https://www.regulations.gov/searchResults?rpp=25&amp;po=0&amp;s=BIS-2018-0006-116848&amp;os=true&amp;ns=true</v>
      </c>
      <c r="H7289" s="1" t="s">
        <v>13</v>
      </c>
      <c r="I7289" s="1">
        <v>43557</v>
      </c>
    </row>
    <row r="7290" spans="1:9" x14ac:dyDescent="0.25">
      <c r="A7290" t="s">
        <v>14619</v>
      </c>
      <c r="B7290" t="s">
        <v>14675</v>
      </c>
      <c r="C7290" t="s">
        <v>19</v>
      </c>
      <c r="D7290" t="s">
        <v>8506</v>
      </c>
      <c r="E7290" s="1">
        <v>43621</v>
      </c>
      <c r="F7290" s="1">
        <v>43628</v>
      </c>
      <c r="G7290" s="3" t="str">
        <f t="shared" si="113"/>
        <v>https://www.regulations.gov/searchResults?rpp=25&amp;po=0&amp;s=BIS-2018-0006-114307&amp;os=true&amp;ns=true</v>
      </c>
      <c r="H7290" s="1" t="s">
        <v>13</v>
      </c>
      <c r="I7290" s="1">
        <v>43552</v>
      </c>
    </row>
    <row r="7291" spans="1:9" x14ac:dyDescent="0.25">
      <c r="A7291" t="s">
        <v>14676</v>
      </c>
      <c r="B7291" t="s">
        <v>14677</v>
      </c>
      <c r="C7291" t="s">
        <v>19</v>
      </c>
      <c r="D7291" t="s">
        <v>12</v>
      </c>
      <c r="E7291" s="1">
        <v>43620</v>
      </c>
      <c r="F7291" s="1">
        <v>43627</v>
      </c>
      <c r="G7291" s="3" t="str">
        <f t="shared" si="113"/>
        <v>https://www.regulations.gov/searchResults?rpp=25&amp;po=0&amp;s=BIS-2018-0006-116397&amp;os=true&amp;ns=true</v>
      </c>
      <c r="H7291" s="1" t="s">
        <v>13</v>
      </c>
      <c r="I7291" s="1">
        <v>43557</v>
      </c>
    </row>
    <row r="7292" spans="1:9" x14ac:dyDescent="0.25">
      <c r="A7292" t="s">
        <v>14624</v>
      </c>
      <c r="B7292" t="s">
        <v>14678</v>
      </c>
      <c r="C7292" t="s">
        <v>19</v>
      </c>
      <c r="D7292" t="s">
        <v>12</v>
      </c>
      <c r="E7292" s="1">
        <v>43620</v>
      </c>
      <c r="F7292" s="1">
        <v>43627</v>
      </c>
      <c r="G7292" s="3" t="str">
        <f t="shared" si="113"/>
        <v>https://www.regulations.gov/searchResults?rpp=25&amp;po=0&amp;s=BIS-2018-0006-114289&amp;os=true&amp;ns=true</v>
      </c>
      <c r="H7292" s="1" t="s">
        <v>13</v>
      </c>
      <c r="I7292" s="1">
        <v>43552</v>
      </c>
    </row>
    <row r="7293" spans="1:9" x14ac:dyDescent="0.25">
      <c r="A7293" t="s">
        <v>6555</v>
      </c>
      <c r="B7293" t="s">
        <v>14679</v>
      </c>
      <c r="C7293" t="s">
        <v>19</v>
      </c>
      <c r="D7293" t="s">
        <v>12</v>
      </c>
      <c r="E7293" s="1">
        <v>43620</v>
      </c>
      <c r="F7293" s="1">
        <v>43627</v>
      </c>
      <c r="G7293" s="3" t="str">
        <f t="shared" si="113"/>
        <v>https://www.regulations.gov/searchResults?rpp=25&amp;po=0&amp;s=BIS-2018-0006-88271&amp;os=true&amp;ns=true</v>
      </c>
      <c r="H7293" s="1" t="s">
        <v>13</v>
      </c>
      <c r="I7293" s="1">
        <v>43433</v>
      </c>
    </row>
    <row r="7294" spans="1:9" x14ac:dyDescent="0.25">
      <c r="A7294" t="s">
        <v>2708</v>
      </c>
      <c r="B7294" t="s">
        <v>14680</v>
      </c>
      <c r="C7294" t="s">
        <v>19</v>
      </c>
      <c r="D7294" t="s">
        <v>12</v>
      </c>
      <c r="E7294" s="1">
        <v>43620</v>
      </c>
      <c r="F7294" s="1">
        <v>43627</v>
      </c>
      <c r="G7294" s="3" t="str">
        <f t="shared" si="113"/>
        <v>https://www.regulations.gov/searchResults?rpp=25&amp;po=0&amp;s=BIS-2018-0006-86983&amp;os=true&amp;ns=true</v>
      </c>
      <c r="H7294" s="1" t="s">
        <v>13</v>
      </c>
      <c r="I7294" s="1">
        <v>43431</v>
      </c>
    </row>
    <row r="7295" spans="1:9" x14ac:dyDescent="0.25">
      <c r="A7295" t="s">
        <v>14380</v>
      </c>
      <c r="B7295" t="s">
        <v>14681</v>
      </c>
      <c r="C7295" t="s">
        <v>19</v>
      </c>
      <c r="D7295" t="s">
        <v>8506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https://www.regulations.gov/searchResults?rpp=25&amp;po=0&amp;s=BIS-2018-0006-124700&amp;os=true&amp;ns=true</v>
      </c>
      <c r="H7295" s="1" t="s">
        <v>13</v>
      </c>
      <c r="I7295" s="1">
        <v>43573</v>
      </c>
    </row>
    <row r="7296" spans="1:9" x14ac:dyDescent="0.25">
      <c r="A7296" t="s">
        <v>14682</v>
      </c>
      <c r="B7296" t="s">
        <v>14683</v>
      </c>
      <c r="C7296" t="s">
        <v>19</v>
      </c>
      <c r="D7296" t="s">
        <v>8506</v>
      </c>
      <c r="E7296" s="1">
        <v>43621</v>
      </c>
      <c r="F7296" s="1">
        <v>43628</v>
      </c>
      <c r="G7296" s="3" t="str">
        <f t="shared" si="113"/>
        <v>https://www.regulations.gov/searchResults?rpp=25&amp;po=0&amp;s=BIS-2018-0006-116442&amp;os=true&amp;ns=true</v>
      </c>
      <c r="H7296" s="1" t="s">
        <v>13</v>
      </c>
      <c r="I7296" s="1">
        <v>43557</v>
      </c>
    </row>
    <row r="7297" spans="1:9" x14ac:dyDescent="0.25">
      <c r="A7297" t="s">
        <v>14684</v>
      </c>
      <c r="B7297" t="s">
        <v>14685</v>
      </c>
      <c r="C7297" t="s">
        <v>19</v>
      </c>
      <c r="D7297" t="s">
        <v>8506</v>
      </c>
      <c r="E7297" s="1">
        <v>43621</v>
      </c>
      <c r="F7297" s="1">
        <v>43628</v>
      </c>
      <c r="G7297" s="3" t="str">
        <f t="shared" si="113"/>
        <v>https://www.regulations.gov/searchResults?rpp=25&amp;po=0&amp;s=BIS-2018-0006-122260&amp;os=true&amp;ns=true</v>
      </c>
      <c r="H7297" s="1" t="s">
        <v>13</v>
      </c>
      <c r="I7297" s="1">
        <v>43570</v>
      </c>
    </row>
    <row r="7298" spans="1:9" x14ac:dyDescent="0.25">
      <c r="A7298" t="s">
        <v>14686</v>
      </c>
      <c r="B7298" t="s">
        <v>14687</v>
      </c>
      <c r="C7298" t="s">
        <v>19</v>
      </c>
      <c r="D7298" t="s">
        <v>8506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https://www.regulations.gov/searchResults?rpp=25&amp;po=0&amp;s=BIS-2018-0006-114297&amp;os=true&amp;ns=true</v>
      </c>
      <c r="H7298" s="1" t="s">
        <v>13</v>
      </c>
      <c r="I7298" s="1">
        <v>43552</v>
      </c>
    </row>
    <row r="7299" spans="1:9" x14ac:dyDescent="0.25">
      <c r="A7299" t="s">
        <v>14652</v>
      </c>
      <c r="B7299" t="s">
        <v>14688</v>
      </c>
      <c r="C7299" t="s">
        <v>19</v>
      </c>
      <c r="D7299" t="s">
        <v>8506</v>
      </c>
      <c r="E7299" s="1">
        <v>43621</v>
      </c>
      <c r="F7299" s="1">
        <v>43628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https://www.regulations.gov/searchResults?rpp=25&amp;po=0&amp;s=BIS-2018-0006-114304&amp;os=true&amp;ns=true</v>
      </c>
      <c r="H7299" s="1" t="s">
        <v>13</v>
      </c>
      <c r="I7299" s="1">
        <v>43552</v>
      </c>
    </row>
    <row r="7300" spans="1:9" x14ac:dyDescent="0.25">
      <c r="A7300" t="s">
        <v>14689</v>
      </c>
      <c r="B7300" t="s">
        <v>14690</v>
      </c>
      <c r="C7300" t="s">
        <v>19</v>
      </c>
      <c r="D7300" t="s">
        <v>8506</v>
      </c>
      <c r="E7300" s="1">
        <v>43626</v>
      </c>
      <c r="F7300" s="1">
        <v>43633</v>
      </c>
      <c r="G7300" s="3" t="str">
        <f t="shared" si="114"/>
        <v>https://www.regulations.gov/searchResults?rpp=25&amp;po=0&amp;s=BIS-2018-0006-107757&amp;os=true&amp;ns=true</v>
      </c>
      <c r="H7300" s="1" t="s">
        <v>13</v>
      </c>
      <c r="I7300" s="1">
        <v>43539</v>
      </c>
    </row>
    <row r="7301" spans="1:9" x14ac:dyDescent="0.25">
      <c r="A7301" t="s">
        <v>13958</v>
      </c>
      <c r="B7301" t="s">
        <v>14691</v>
      </c>
      <c r="C7301" t="s">
        <v>19</v>
      </c>
      <c r="D7301" t="s">
        <v>8506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https://www.regulations.gov/searchResults?rpp=25&amp;po=0&amp;s=BIS-2018-0006-107377&amp;os=true&amp;ns=true</v>
      </c>
      <c r="H7301" s="1" t="s">
        <v>13</v>
      </c>
      <c r="I7301" s="1">
        <v>43539</v>
      </c>
    </row>
    <row r="7302" spans="1:9" x14ac:dyDescent="0.25">
      <c r="A7302" t="s">
        <v>14692</v>
      </c>
      <c r="B7302" t="s">
        <v>14693</v>
      </c>
      <c r="C7302" t="s">
        <v>19</v>
      </c>
      <c r="D7302" t="s">
        <v>8506</v>
      </c>
      <c r="E7302" s="1">
        <v>43621</v>
      </c>
      <c r="F7302" s="1">
        <v>43628</v>
      </c>
      <c r="G7302" s="3" t="str">
        <f t="shared" si="114"/>
        <v>https://www.regulations.gov/searchResults?rpp=25&amp;po=0&amp;s=BIS-2018-0006-122264&amp;os=true&amp;ns=true</v>
      </c>
      <c r="H7302" s="1" t="s">
        <v>13</v>
      </c>
      <c r="I7302" s="1">
        <v>43570</v>
      </c>
    </row>
    <row r="7303" spans="1:9" x14ac:dyDescent="0.25">
      <c r="A7303" t="s">
        <v>14694</v>
      </c>
      <c r="B7303" t="s">
        <v>14695</v>
      </c>
      <c r="C7303" t="s">
        <v>19</v>
      </c>
      <c r="D7303" t="s">
        <v>8506</v>
      </c>
      <c r="E7303" s="1">
        <v>43621</v>
      </c>
      <c r="F7303" s="1">
        <v>43628</v>
      </c>
      <c r="G7303" s="3" t="str">
        <f t="shared" si="114"/>
        <v>https://www.regulations.gov/searchResults?rpp=25&amp;po=0&amp;s=BIS-2018-0006-119529&amp;os=true&amp;ns=true</v>
      </c>
      <c r="H7303" s="1" t="s">
        <v>13</v>
      </c>
      <c r="I7303" s="1">
        <v>43565</v>
      </c>
    </row>
    <row r="7304" spans="1:9" x14ac:dyDescent="0.25">
      <c r="A7304" t="s">
        <v>14387</v>
      </c>
      <c r="B7304" t="s">
        <v>14696</v>
      </c>
      <c r="C7304" t="s">
        <v>19</v>
      </c>
      <c r="D7304" t="s">
        <v>12</v>
      </c>
      <c r="E7304" s="1">
        <v>43620</v>
      </c>
      <c r="F7304" s="1">
        <v>43627</v>
      </c>
      <c r="G7304" s="3" t="str">
        <f t="shared" si="114"/>
        <v>https://www.regulations.gov/searchResults?rpp=25&amp;po=0&amp;s=BIS-2018-0006-114276&amp;os=true&amp;ns=true</v>
      </c>
      <c r="H7304" s="1" t="s">
        <v>13</v>
      </c>
      <c r="I7304" s="1">
        <v>43552</v>
      </c>
    </row>
    <row r="7305" spans="1:9" x14ac:dyDescent="0.25">
      <c r="A7305" t="s">
        <v>14697</v>
      </c>
      <c r="B7305" t="s">
        <v>14698</v>
      </c>
      <c r="C7305" t="s">
        <v>19</v>
      </c>
      <c r="D7305" t="s">
        <v>8506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https://www.regulations.gov/searchResults?rpp=25&amp;po=0&amp;s=BIS-2018-0006-116847&amp;os=true&amp;ns=true</v>
      </c>
      <c r="H7305" s="1" t="s">
        <v>13</v>
      </c>
      <c r="I7305" s="1">
        <v>43557</v>
      </c>
    </row>
    <row r="7306" spans="1:9" x14ac:dyDescent="0.25">
      <c r="A7306" t="s">
        <v>14676</v>
      </c>
      <c r="B7306" t="s">
        <v>14699</v>
      </c>
      <c r="C7306" t="s">
        <v>19</v>
      </c>
      <c r="D7306" t="s">
        <v>12</v>
      </c>
      <c r="E7306" s="1">
        <v>43620</v>
      </c>
      <c r="F7306" s="1">
        <v>43627</v>
      </c>
      <c r="G7306" s="3" t="str">
        <f t="shared" si="114"/>
        <v>https://www.regulations.gov/searchResults?rpp=25&amp;po=0&amp;s=BIS-2018-0006-116397&amp;os=true&amp;ns=true</v>
      </c>
      <c r="H7306" s="1" t="s">
        <v>13</v>
      </c>
      <c r="I7306" s="1">
        <v>43557</v>
      </c>
    </row>
    <row r="7307" spans="1:9" x14ac:dyDescent="0.25">
      <c r="A7307" t="s">
        <v>4707</v>
      </c>
      <c r="B7307" t="s">
        <v>14700</v>
      </c>
      <c r="C7307" t="s">
        <v>19</v>
      </c>
      <c r="D7307" t="s">
        <v>12</v>
      </c>
      <c r="E7307" s="1">
        <v>43620</v>
      </c>
      <c r="F7307" s="1">
        <v>43627</v>
      </c>
      <c r="G7307" s="3" t="str">
        <f t="shared" si="114"/>
        <v>https://www.regulations.gov/searchResults?rpp=25&amp;po=0&amp;s=BIS-2018-0006-87010&amp;os=true&amp;ns=true</v>
      </c>
      <c r="H7307" s="1" t="s">
        <v>13</v>
      </c>
      <c r="I7307" s="1">
        <v>43431</v>
      </c>
    </row>
    <row r="7308" spans="1:9" x14ac:dyDescent="0.25">
      <c r="A7308" t="s">
        <v>14701</v>
      </c>
      <c r="B7308" t="s">
        <v>14702</v>
      </c>
      <c r="C7308" t="s">
        <v>19</v>
      </c>
      <c r="D7308" t="s">
        <v>8506</v>
      </c>
      <c r="E7308" s="1">
        <v>43623</v>
      </c>
      <c r="F7308" s="1">
        <v>43630</v>
      </c>
      <c r="G7308" s="3" t="str">
        <f t="shared" si="114"/>
        <v>https://www.regulations.gov/searchResults?rpp=25&amp;po=0&amp;s=BIS-2018-0006-107736&amp;os=true&amp;ns=true</v>
      </c>
      <c r="H7308" s="1" t="s">
        <v>13</v>
      </c>
      <c r="I7308" s="1">
        <v>43539</v>
      </c>
    </row>
    <row r="7309" spans="1:9" x14ac:dyDescent="0.25">
      <c r="A7309" t="s">
        <v>13958</v>
      </c>
      <c r="B7309" t="s">
        <v>14703</v>
      </c>
      <c r="C7309" t="s">
        <v>19</v>
      </c>
      <c r="D7309" t="s">
        <v>8506</v>
      </c>
      <c r="E7309" s="1">
        <v>43623</v>
      </c>
      <c r="F7309" s="1">
        <v>43630</v>
      </c>
      <c r="G7309" s="3" t="str">
        <f t="shared" si="114"/>
        <v>https://www.regulations.gov/searchResults?rpp=25&amp;po=0&amp;s=BIS-2018-0006-107377&amp;os=true&amp;ns=true</v>
      </c>
      <c r="H7309" s="1" t="s">
        <v>13</v>
      </c>
      <c r="I7309" s="1">
        <v>43539</v>
      </c>
    </row>
    <row r="7310" spans="1:9" x14ac:dyDescent="0.25">
      <c r="A7310" t="s">
        <v>14692</v>
      </c>
      <c r="B7310" t="s">
        <v>14704</v>
      </c>
      <c r="C7310" t="s">
        <v>19</v>
      </c>
      <c r="D7310" t="s">
        <v>8506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https://www.regulations.gov/searchResults?rpp=25&amp;po=0&amp;s=BIS-2018-0006-122264&amp;os=true&amp;ns=true</v>
      </c>
      <c r="H7310" s="1" t="s">
        <v>13</v>
      </c>
      <c r="I7310" s="1">
        <v>43570</v>
      </c>
    </row>
    <row r="7311" spans="1:9" x14ac:dyDescent="0.25">
      <c r="A7311" t="s">
        <v>14705</v>
      </c>
      <c r="B7311" t="s">
        <v>14706</v>
      </c>
      <c r="C7311" t="s">
        <v>19</v>
      </c>
      <c r="D7311" t="s">
        <v>8506</v>
      </c>
      <c r="E7311" s="1">
        <v>43621</v>
      </c>
      <c r="F7311" s="1">
        <v>43628</v>
      </c>
      <c r="G7311" s="3" t="str">
        <f t="shared" si="114"/>
        <v>https://www.regulations.gov/searchResults?rpp=25&amp;po=0&amp;s=BIS-2018-0006-119527&amp;os=true&amp;ns=true</v>
      </c>
      <c r="H7311" s="1" t="s">
        <v>13</v>
      </c>
      <c r="I7311" s="1">
        <v>43565</v>
      </c>
    </row>
    <row r="7312" spans="1:9" x14ac:dyDescent="0.25">
      <c r="A7312" t="s">
        <v>14230</v>
      </c>
      <c r="B7312" t="s">
        <v>14707</v>
      </c>
      <c r="C7312" t="s">
        <v>19</v>
      </c>
      <c r="D7312" t="s">
        <v>12</v>
      </c>
      <c r="E7312" s="1">
        <v>43620</v>
      </c>
      <c r="F7312" s="1">
        <v>43627</v>
      </c>
      <c r="G7312" s="3" t="str">
        <f t="shared" si="114"/>
        <v>https://www.regulations.gov/searchResults?rpp=25&amp;po=0&amp;s=BIS-2018-0006-116408&amp;os=true&amp;ns=true</v>
      </c>
      <c r="H7312" s="1" t="s">
        <v>13</v>
      </c>
      <c r="I7312" s="1">
        <v>43557</v>
      </c>
    </row>
    <row r="7313" spans="1:9" x14ac:dyDescent="0.25">
      <c r="A7313" t="s">
        <v>14708</v>
      </c>
      <c r="B7313" t="s">
        <v>14709</v>
      </c>
      <c r="C7313" t="s">
        <v>19</v>
      </c>
      <c r="D7313" t="s">
        <v>12</v>
      </c>
      <c r="E7313" s="1">
        <v>43620</v>
      </c>
      <c r="F7313" s="1">
        <v>43627</v>
      </c>
      <c r="G7313" s="3" t="str">
        <f t="shared" si="114"/>
        <v>https://www.regulations.gov/searchResults?rpp=25&amp;po=0&amp;s=BIS-2018-0006-119475&amp;os=true&amp;ns=true</v>
      </c>
      <c r="H7313" s="1" t="s">
        <v>13</v>
      </c>
      <c r="I7313" s="1">
        <v>43565</v>
      </c>
    </row>
    <row r="7314" spans="1:9" x14ac:dyDescent="0.25">
      <c r="A7314" t="s">
        <v>14701</v>
      </c>
      <c r="B7314" t="s">
        <v>14710</v>
      </c>
      <c r="C7314" t="s">
        <v>19</v>
      </c>
      <c r="D7314" t="s">
        <v>8506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https://www.regulations.gov/searchResults?rpp=25&amp;po=0&amp;s=BIS-2018-0006-107736&amp;os=true&amp;ns=true</v>
      </c>
      <c r="H7314" s="1" t="s">
        <v>13</v>
      </c>
      <c r="I7314" s="1">
        <v>43539</v>
      </c>
    </row>
    <row r="7315" spans="1:9" x14ac:dyDescent="0.25">
      <c r="A7315" t="s">
        <v>14355</v>
      </c>
      <c r="B7315" t="s">
        <v>14711</v>
      </c>
      <c r="C7315" t="s">
        <v>19</v>
      </c>
      <c r="D7315" t="s">
        <v>8506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https://www.regulations.gov/searchResults?rpp=25&amp;po=0&amp;s=BIS-2018-0006-107401&amp;os=true&amp;ns=true</v>
      </c>
      <c r="H7315" s="1" t="s">
        <v>13</v>
      </c>
      <c r="I7315" s="1">
        <v>43539</v>
      </c>
    </row>
    <row r="7316" spans="1:9" x14ac:dyDescent="0.25">
      <c r="A7316" t="s">
        <v>14684</v>
      </c>
      <c r="B7316" t="s">
        <v>14712</v>
      </c>
      <c r="C7316" t="s">
        <v>19</v>
      </c>
      <c r="D7316" t="s">
        <v>8506</v>
      </c>
      <c r="E7316" s="1">
        <v>43621</v>
      </c>
      <c r="F7316" s="1">
        <v>43628</v>
      </c>
      <c r="G7316" s="3" t="str">
        <f t="shared" si="114"/>
        <v>https://www.regulations.gov/searchResults?rpp=25&amp;po=0&amp;s=BIS-2018-0006-122260&amp;os=true&amp;ns=true</v>
      </c>
      <c r="H7316" s="1" t="s">
        <v>13</v>
      </c>
      <c r="I7316" s="1">
        <v>43570</v>
      </c>
    </row>
    <row r="7317" spans="1:9" x14ac:dyDescent="0.25">
      <c r="A7317" t="s">
        <v>14705</v>
      </c>
      <c r="B7317" t="s">
        <v>14713</v>
      </c>
      <c r="C7317" t="s">
        <v>19</v>
      </c>
      <c r="D7317" t="s">
        <v>8506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https://www.regulations.gov/searchResults?rpp=25&amp;po=0&amp;s=BIS-2018-0006-119527&amp;os=true&amp;ns=true</v>
      </c>
      <c r="H7317" s="1" t="s">
        <v>13</v>
      </c>
      <c r="I7317" s="1">
        <v>43565</v>
      </c>
    </row>
    <row r="7318" spans="1:9" x14ac:dyDescent="0.25">
      <c r="A7318" t="s">
        <v>14355</v>
      </c>
      <c r="B7318" t="s">
        <v>14714</v>
      </c>
      <c r="C7318" t="s">
        <v>19</v>
      </c>
      <c r="D7318" t="s">
        <v>8506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https://www.regulations.gov/searchResults?rpp=25&amp;po=0&amp;s=BIS-2018-0006-107401&amp;os=true&amp;ns=true</v>
      </c>
      <c r="H7318" s="1" t="s">
        <v>13</v>
      </c>
      <c r="I7318" s="1">
        <v>43539</v>
      </c>
    </row>
    <row r="7319" spans="1:9" x14ac:dyDescent="0.25">
      <c r="A7319" t="s">
        <v>14715</v>
      </c>
      <c r="B7319" t="s">
        <v>14716</v>
      </c>
      <c r="C7319" t="s">
        <v>19</v>
      </c>
      <c r="D7319" t="s">
        <v>8506</v>
      </c>
      <c r="E7319" s="1">
        <v>43621</v>
      </c>
      <c r="F7319" s="1">
        <v>43628</v>
      </c>
      <c r="G7319" s="3" t="str">
        <f t="shared" si="114"/>
        <v>https://www.regulations.gov/searchResults?rpp=25&amp;po=0&amp;s=BIS-2018-0006-116963&amp;os=true&amp;ns=true</v>
      </c>
      <c r="H7319" s="1" t="s">
        <v>13</v>
      </c>
      <c r="I7319" s="1">
        <v>43558</v>
      </c>
    </row>
    <row r="7320" spans="1:9" x14ac:dyDescent="0.25">
      <c r="A7320" t="s">
        <v>14717</v>
      </c>
      <c r="B7320" t="s">
        <v>14718</v>
      </c>
      <c r="C7320" t="s">
        <v>19</v>
      </c>
      <c r="D7320" t="s">
        <v>8506</v>
      </c>
      <c r="E7320" s="1">
        <v>43621</v>
      </c>
      <c r="F7320" s="1">
        <v>43628</v>
      </c>
      <c r="G7320" s="3" t="str">
        <f t="shared" si="114"/>
        <v>https://www.regulations.gov/searchResults?rpp=25&amp;po=0&amp;s=BIS-2018-0006-116977&amp;os=true&amp;ns=true</v>
      </c>
      <c r="H7320" s="1" t="s">
        <v>13</v>
      </c>
      <c r="I7320" s="1">
        <v>43558</v>
      </c>
    </row>
    <row r="7321" spans="1:9" x14ac:dyDescent="0.25">
      <c r="A7321" t="s">
        <v>14719</v>
      </c>
      <c r="B7321" t="s">
        <v>14720</v>
      </c>
      <c r="C7321" t="s">
        <v>19</v>
      </c>
      <c r="D7321" t="s">
        <v>8506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https://www.regulations.gov/searchResults?rpp=25&amp;po=0&amp;s=BIS-2018-0006-116969&amp;os=true&amp;ns=true</v>
      </c>
      <c r="H7321" s="1" t="s">
        <v>13</v>
      </c>
      <c r="I7321" s="1">
        <v>43558</v>
      </c>
    </row>
    <row r="7322" spans="1:9" x14ac:dyDescent="0.25">
      <c r="A7322" t="s">
        <v>14721</v>
      </c>
      <c r="B7322" t="s">
        <v>14722</v>
      </c>
      <c r="C7322" t="s">
        <v>19</v>
      </c>
      <c r="D7322" t="s">
        <v>8506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https://www.regulations.gov/searchResults?rpp=25&amp;po=0&amp;s=BIS-2018-0006-116974&amp;os=true&amp;ns=true</v>
      </c>
      <c r="H7322" s="1" t="s">
        <v>13</v>
      </c>
      <c r="I7322" s="1">
        <v>43558</v>
      </c>
    </row>
    <row r="7323" spans="1:9" x14ac:dyDescent="0.25">
      <c r="A7323" t="s">
        <v>14723</v>
      </c>
      <c r="B7323" t="s">
        <v>14724</v>
      </c>
      <c r="C7323" t="s">
        <v>19</v>
      </c>
      <c r="D7323" t="s">
        <v>8506</v>
      </c>
      <c r="E7323" s="1">
        <v>43622</v>
      </c>
      <c r="F7323" s="1">
        <v>43629</v>
      </c>
      <c r="G7323" s="3" t="str">
        <f t="shared" si="114"/>
        <v>https://www.regulations.gov/searchResults?rpp=25&amp;po=0&amp;s=BIS-2018-0006-125466&amp;os=true&amp;ns=true</v>
      </c>
      <c r="H7323" s="1" t="s">
        <v>13</v>
      </c>
      <c r="I7323" s="1">
        <v>43574</v>
      </c>
    </row>
    <row r="7324" spans="1:9" x14ac:dyDescent="0.25">
      <c r="A7324" t="s">
        <v>14725</v>
      </c>
      <c r="B7324" t="s">
        <v>14726</v>
      </c>
      <c r="C7324" t="s">
        <v>19</v>
      </c>
      <c r="D7324" t="s">
        <v>8506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https://www.regulations.gov/searchResults?rpp=25&amp;po=0&amp;s=BIS-2018-0006-114717&amp;os=true&amp;ns=true</v>
      </c>
      <c r="H7324" s="1" t="s">
        <v>13</v>
      </c>
      <c r="I7324" s="1">
        <v>43553</v>
      </c>
    </row>
    <row r="7325" spans="1:9" x14ac:dyDescent="0.25">
      <c r="A7325" t="s">
        <v>14727</v>
      </c>
      <c r="B7325" t="s">
        <v>14728</v>
      </c>
      <c r="C7325" t="s">
        <v>19</v>
      </c>
      <c r="D7325" t="s">
        <v>8506</v>
      </c>
      <c r="E7325" s="1">
        <v>43621</v>
      </c>
      <c r="F7325" s="1">
        <v>43628</v>
      </c>
      <c r="G7325" s="3" t="str">
        <f t="shared" si="114"/>
        <v>https://www.regulations.gov/searchResults?rpp=25&amp;po=0&amp;s=BIS-2018-0006-122657&amp;os=true&amp;ns=true</v>
      </c>
      <c r="H7325" s="1" t="s">
        <v>13</v>
      </c>
      <c r="I7325" s="1">
        <v>43571</v>
      </c>
    </row>
    <row r="7326" spans="1:9" x14ac:dyDescent="0.25">
      <c r="A7326" t="s">
        <v>14729</v>
      </c>
      <c r="B7326" t="s">
        <v>14730</v>
      </c>
      <c r="C7326" t="s">
        <v>19</v>
      </c>
      <c r="D7326" t="s">
        <v>8506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https://www.regulations.gov/searchResults?rpp=25&amp;po=0&amp;s=BIS-2018-0006-128556&amp;os=true&amp;ns=true</v>
      </c>
      <c r="H7326" s="1" t="s">
        <v>13</v>
      </c>
      <c r="I7326" s="1">
        <v>43586</v>
      </c>
    </row>
    <row r="7327" spans="1:9" x14ac:dyDescent="0.25">
      <c r="A7327" t="s">
        <v>14731</v>
      </c>
      <c r="B7327" t="s">
        <v>14732</v>
      </c>
      <c r="C7327" t="s">
        <v>19</v>
      </c>
      <c r="D7327" t="s">
        <v>8506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https://www.regulations.gov/searchResults?rpp=25&amp;po=0&amp;s=BIS-2018-0006-114703&amp;os=true&amp;ns=true</v>
      </c>
      <c r="H7327" s="1" t="s">
        <v>13</v>
      </c>
      <c r="I7327" s="1">
        <v>43553</v>
      </c>
    </row>
    <row r="7328" spans="1:9" x14ac:dyDescent="0.25">
      <c r="A7328" t="s">
        <v>14733</v>
      </c>
      <c r="B7328" t="s">
        <v>14734</v>
      </c>
      <c r="C7328" t="s">
        <v>19</v>
      </c>
      <c r="D7328" t="s">
        <v>8506</v>
      </c>
      <c r="E7328" s="1">
        <v>43622</v>
      </c>
      <c r="F7328" s="1">
        <v>43629</v>
      </c>
      <c r="G7328" s="3" t="str">
        <f t="shared" si="114"/>
        <v>https://www.regulations.gov/searchResults?rpp=25&amp;po=0&amp;s=BIS-2018-0006-114712&amp;os=true&amp;ns=true</v>
      </c>
      <c r="H7328" s="1" t="s">
        <v>13</v>
      </c>
      <c r="I7328" s="1">
        <v>43553</v>
      </c>
    </row>
    <row r="7329" spans="1:9" x14ac:dyDescent="0.25">
      <c r="A7329" t="s">
        <v>14735</v>
      </c>
      <c r="B7329" t="s">
        <v>14736</v>
      </c>
      <c r="C7329" t="s">
        <v>19</v>
      </c>
      <c r="D7329" t="s">
        <v>8506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https://www.regulations.gov/searchResults?rpp=25&amp;po=0&amp;s=BIS-2018-0006-122663&amp;os=true&amp;ns=true</v>
      </c>
      <c r="H7329" s="1" t="s">
        <v>13</v>
      </c>
      <c r="I7329" s="1">
        <v>43571</v>
      </c>
    </row>
    <row r="7330" spans="1:9" x14ac:dyDescent="0.25">
      <c r="A7330" t="s">
        <v>14737</v>
      </c>
      <c r="B7330" t="s">
        <v>14738</v>
      </c>
      <c r="C7330" t="s">
        <v>19</v>
      </c>
      <c r="D7330" t="s">
        <v>8506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https://www.regulations.gov/searchResults?rpp=25&amp;po=0&amp;s=BIS-2018-0006-110787&amp;os=true&amp;ns=true</v>
      </c>
      <c r="H7330" s="1" t="s">
        <v>13</v>
      </c>
      <c r="I7330" s="1">
        <v>43546</v>
      </c>
    </row>
    <row r="7331" spans="1:9" x14ac:dyDescent="0.25">
      <c r="A7331" t="s">
        <v>14739</v>
      </c>
      <c r="B7331" t="s">
        <v>14740</v>
      </c>
      <c r="C7331" t="s">
        <v>19</v>
      </c>
      <c r="D7331" t="s">
        <v>8506</v>
      </c>
      <c r="E7331" s="1">
        <v>43622</v>
      </c>
      <c r="F7331" s="1">
        <v>43629</v>
      </c>
      <c r="G7331" s="3" t="str">
        <f t="shared" si="114"/>
        <v>https://www.regulations.gov/searchResults?rpp=25&amp;po=0&amp;s=BIS-2018-0006-114707&amp;os=true&amp;ns=true</v>
      </c>
      <c r="H7331" s="1" t="s">
        <v>13</v>
      </c>
      <c r="I7331" s="1">
        <v>43553</v>
      </c>
    </row>
    <row r="7332" spans="1:9" x14ac:dyDescent="0.25">
      <c r="A7332" t="s">
        <v>14741</v>
      </c>
      <c r="B7332" t="s">
        <v>14742</v>
      </c>
      <c r="C7332" t="s">
        <v>19</v>
      </c>
      <c r="D7332" t="s">
        <v>8506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https://www.regulations.gov/searchResults?rpp=25&amp;po=0&amp;s=BIS-2018-0006-117761&amp;os=true&amp;ns=true</v>
      </c>
      <c r="H7332" s="1" t="s">
        <v>13</v>
      </c>
      <c r="I7332" s="1">
        <v>43563</v>
      </c>
    </row>
    <row r="7333" spans="1:9" x14ac:dyDescent="0.25">
      <c r="A7333" t="s">
        <v>14743</v>
      </c>
      <c r="B7333" t="s">
        <v>14744</v>
      </c>
      <c r="C7333" t="s">
        <v>19</v>
      </c>
      <c r="D7333" t="s">
        <v>8506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https://www.regulations.gov/searchResults?rpp=25&amp;po=0&amp;s=BIS-2018-0006-127104&amp;os=true&amp;ns=true</v>
      </c>
      <c r="H7333" s="1" t="s">
        <v>13</v>
      </c>
      <c r="I7333" s="1">
        <v>43579</v>
      </c>
    </row>
    <row r="7334" spans="1:9" x14ac:dyDescent="0.25">
      <c r="A7334" t="s">
        <v>14745</v>
      </c>
      <c r="B7334" t="s">
        <v>14746</v>
      </c>
      <c r="C7334" t="s">
        <v>19</v>
      </c>
      <c r="D7334" t="s">
        <v>8506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https://www.regulations.gov/searchResults?rpp=25&amp;po=0&amp;s=BIS-2018-0006-114713&amp;os=true&amp;ns=true</v>
      </c>
      <c r="H7334" s="1" t="s">
        <v>13</v>
      </c>
      <c r="I7334" s="1">
        <v>43553</v>
      </c>
    </row>
    <row r="7335" spans="1:9" x14ac:dyDescent="0.25">
      <c r="A7335" t="s">
        <v>14747</v>
      </c>
      <c r="B7335" t="s">
        <v>14748</v>
      </c>
      <c r="C7335" t="s">
        <v>19</v>
      </c>
      <c r="D7335" t="s">
        <v>8506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https://www.regulations.gov/searchResults?rpp=25&amp;po=0&amp;s=BIS-2018-0006-125381&amp;os=true&amp;ns=true</v>
      </c>
      <c r="H7335" s="1" t="s">
        <v>13</v>
      </c>
      <c r="I7335" s="1">
        <v>43574</v>
      </c>
    </row>
    <row r="7336" spans="1:9" x14ac:dyDescent="0.25">
      <c r="A7336" t="s">
        <v>14749</v>
      </c>
      <c r="B7336" t="s">
        <v>14750</v>
      </c>
      <c r="C7336" t="s">
        <v>19</v>
      </c>
      <c r="D7336" t="s">
        <v>8506</v>
      </c>
      <c r="E7336" s="1">
        <v>43621</v>
      </c>
      <c r="F7336" s="1">
        <v>43628</v>
      </c>
      <c r="G7336" s="3" t="str">
        <f t="shared" si="114"/>
        <v>https://www.regulations.gov/searchResults?rpp=25&amp;po=0&amp;s=BIS-2018-0006-123158&amp;os=true&amp;ns=true</v>
      </c>
      <c r="H7336" s="1" t="s">
        <v>13</v>
      </c>
      <c r="I7336" s="1">
        <v>43571</v>
      </c>
    </row>
    <row r="7337" spans="1:9" x14ac:dyDescent="0.25">
      <c r="A7337" t="s">
        <v>14751</v>
      </c>
      <c r="B7337" t="s">
        <v>14752</v>
      </c>
      <c r="C7337" t="s">
        <v>19</v>
      </c>
      <c r="D7337" t="s">
        <v>8506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https://www.regulations.gov/searchResults?rpp=25&amp;po=0&amp;s=BIS-2018-0006-125525&amp;os=true&amp;ns=true</v>
      </c>
      <c r="H7337" s="1" t="s">
        <v>13</v>
      </c>
      <c r="I7337" s="1">
        <v>43577</v>
      </c>
    </row>
    <row r="7338" spans="1:9" x14ac:dyDescent="0.25">
      <c r="A7338" t="s">
        <v>14753</v>
      </c>
      <c r="B7338" t="s">
        <v>14754</v>
      </c>
      <c r="C7338" t="s">
        <v>19</v>
      </c>
      <c r="D7338" t="s">
        <v>8506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https://www.regulations.gov/searchResults?rpp=25&amp;po=0&amp;s=BIS-2018-0006-125283&amp;os=true&amp;ns=true</v>
      </c>
      <c r="H7338" s="1" t="s">
        <v>13</v>
      </c>
      <c r="I7338" s="1">
        <v>43574</v>
      </c>
    </row>
    <row r="7339" spans="1:9" x14ac:dyDescent="0.25">
      <c r="A7339" t="s">
        <v>14755</v>
      </c>
      <c r="B7339" t="s">
        <v>14756</v>
      </c>
      <c r="C7339" t="s">
        <v>19</v>
      </c>
      <c r="D7339" t="s">
        <v>8506</v>
      </c>
      <c r="E7339" s="1">
        <v>43622</v>
      </c>
      <c r="F7339" s="1">
        <v>43629</v>
      </c>
      <c r="G7339" s="3" t="str">
        <f t="shared" si="114"/>
        <v>https://www.regulations.gov/searchResults?rpp=25&amp;po=0&amp;s=BIS-2018-0006-111383&amp;os=true&amp;ns=true</v>
      </c>
      <c r="H7339" s="1" t="s">
        <v>13</v>
      </c>
      <c r="I7339" s="1">
        <v>43549</v>
      </c>
    </row>
    <row r="7340" spans="1:9" x14ac:dyDescent="0.25">
      <c r="A7340" t="s">
        <v>14757</v>
      </c>
      <c r="B7340" t="s">
        <v>14758</v>
      </c>
      <c r="C7340" t="s">
        <v>19</v>
      </c>
      <c r="D7340" t="s">
        <v>8506</v>
      </c>
      <c r="E7340" s="1">
        <v>43622</v>
      </c>
      <c r="F7340" s="1">
        <v>43629</v>
      </c>
      <c r="G7340" s="3" t="str">
        <f t="shared" si="114"/>
        <v>https://www.regulations.gov/searchResults?rpp=25&amp;po=0&amp;s=BIS-2018-0006-114697&amp;os=true&amp;ns=true</v>
      </c>
      <c r="H7340" s="1" t="s">
        <v>13</v>
      </c>
      <c r="I7340" s="1">
        <v>43553</v>
      </c>
    </row>
    <row r="7341" spans="1:9" x14ac:dyDescent="0.25">
      <c r="A7341" t="s">
        <v>14759</v>
      </c>
      <c r="B7341" t="s">
        <v>14760</v>
      </c>
      <c r="C7341" t="s">
        <v>19</v>
      </c>
      <c r="D7341" t="s">
        <v>8506</v>
      </c>
      <c r="E7341" s="1">
        <v>43621</v>
      </c>
      <c r="F7341" s="1">
        <v>43628</v>
      </c>
      <c r="G7341" s="3" t="str">
        <f t="shared" si="114"/>
        <v>https://www.regulations.gov/searchResults?rpp=25&amp;po=0&amp;s=BIS-2018-0006-117173&amp;os=true&amp;ns=true</v>
      </c>
      <c r="H7341" s="1" t="s">
        <v>13</v>
      </c>
      <c r="I7341" s="1">
        <v>43558</v>
      </c>
    </row>
    <row r="7342" spans="1:9" x14ac:dyDescent="0.25">
      <c r="A7342" t="s">
        <v>14741</v>
      </c>
      <c r="B7342" t="s">
        <v>14761</v>
      </c>
      <c r="C7342" t="s">
        <v>19</v>
      </c>
      <c r="D7342" t="s">
        <v>8506</v>
      </c>
      <c r="E7342" s="1">
        <v>43622</v>
      </c>
      <c r="F7342" s="1">
        <v>43629</v>
      </c>
      <c r="G7342" s="3" t="str">
        <f t="shared" si="114"/>
        <v>https://www.regulations.gov/searchResults?rpp=25&amp;po=0&amp;s=BIS-2018-0006-117761&amp;os=true&amp;ns=true</v>
      </c>
      <c r="H7342" s="1" t="s">
        <v>13</v>
      </c>
      <c r="I7342" s="1">
        <v>43563</v>
      </c>
    </row>
    <row r="7343" spans="1:9" x14ac:dyDescent="0.25">
      <c r="A7343" t="s">
        <v>14762</v>
      </c>
      <c r="B7343" t="s">
        <v>14763</v>
      </c>
      <c r="C7343" t="s">
        <v>19</v>
      </c>
      <c r="D7343" t="s">
        <v>8506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https://www.regulations.gov/searchResults?rpp=25&amp;po=0&amp;s=BIS-2018-0006-127100&amp;os=true&amp;ns=true</v>
      </c>
      <c r="H7343" s="1" t="s">
        <v>13</v>
      </c>
      <c r="I7343" s="1">
        <v>43579</v>
      </c>
    </row>
    <row r="7344" spans="1:9" x14ac:dyDescent="0.25">
      <c r="A7344" t="s">
        <v>14764</v>
      </c>
      <c r="B7344" t="s">
        <v>14765</v>
      </c>
      <c r="C7344" t="s">
        <v>19</v>
      </c>
      <c r="D7344" t="s">
        <v>8506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https://www.regulations.gov/searchResults?rpp=25&amp;po=0&amp;s=BIS-2018-0006-110791&amp;os=true&amp;ns=true</v>
      </c>
      <c r="H7344" s="1" t="s">
        <v>13</v>
      </c>
      <c r="I7344" s="1">
        <v>43546</v>
      </c>
    </row>
    <row r="7345" spans="1:9" x14ac:dyDescent="0.25">
      <c r="A7345" t="s">
        <v>14766</v>
      </c>
      <c r="B7345" t="s">
        <v>14767</v>
      </c>
      <c r="C7345" t="s">
        <v>19</v>
      </c>
      <c r="D7345" t="s">
        <v>8506</v>
      </c>
      <c r="E7345" s="1">
        <v>43622</v>
      </c>
      <c r="F7345" s="1">
        <v>43629</v>
      </c>
      <c r="G7345" s="3" t="str">
        <f t="shared" si="114"/>
        <v>https://www.regulations.gov/searchResults?rpp=25&amp;po=0&amp;s=BIS-2018-0006-117748&amp;os=true&amp;ns=true</v>
      </c>
      <c r="H7345" s="1" t="s">
        <v>13</v>
      </c>
      <c r="I7345" s="1">
        <v>43563</v>
      </c>
    </row>
    <row r="7346" spans="1:9" x14ac:dyDescent="0.25">
      <c r="A7346" t="s">
        <v>14768</v>
      </c>
      <c r="B7346" t="s">
        <v>14769</v>
      </c>
      <c r="C7346" t="s">
        <v>19</v>
      </c>
      <c r="D7346" t="s">
        <v>8506</v>
      </c>
      <c r="E7346" s="1">
        <v>43626</v>
      </c>
      <c r="F7346" s="1">
        <v>43633</v>
      </c>
      <c r="G7346" s="3" t="str">
        <f t="shared" si="114"/>
        <v>https://www.regulations.gov/searchResults?rpp=25&amp;po=0&amp;s=BIS-2018-0006-108255&amp;os=true&amp;ns=true</v>
      </c>
      <c r="H7346" s="1" t="s">
        <v>13</v>
      </c>
      <c r="I7346" s="1">
        <v>43542</v>
      </c>
    </row>
    <row r="7347" spans="1:9" x14ac:dyDescent="0.25">
      <c r="A7347" t="s">
        <v>14770</v>
      </c>
      <c r="B7347" t="s">
        <v>14771</v>
      </c>
      <c r="C7347" t="s">
        <v>19</v>
      </c>
      <c r="D7347" t="s">
        <v>8506</v>
      </c>
      <c r="E7347" s="1">
        <v>43621</v>
      </c>
      <c r="F7347" s="1">
        <v>43628</v>
      </c>
      <c r="G7347" s="3" t="str">
        <f t="shared" si="114"/>
        <v>https://www.regulations.gov/searchResults?rpp=25&amp;po=0&amp;s=BIS-2018-0006-123139&amp;os=true&amp;ns=true</v>
      </c>
      <c r="H7347" s="1" t="s">
        <v>13</v>
      </c>
      <c r="I7347" s="1">
        <v>43571</v>
      </c>
    </row>
    <row r="7348" spans="1:9" x14ac:dyDescent="0.25">
      <c r="A7348" t="s">
        <v>14772</v>
      </c>
      <c r="B7348" t="s">
        <v>14773</v>
      </c>
      <c r="C7348" t="s">
        <v>19</v>
      </c>
      <c r="D7348" t="s">
        <v>8506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https://www.regulations.gov/searchResults?rpp=25&amp;po=0&amp;s=BIS-2018-0006-118038&amp;os=true&amp;ns=true</v>
      </c>
      <c r="H7348" s="1" t="s">
        <v>13</v>
      </c>
      <c r="I7348" s="1">
        <v>43563</v>
      </c>
    </row>
    <row r="7349" spans="1:9" x14ac:dyDescent="0.25">
      <c r="A7349" t="s">
        <v>14774</v>
      </c>
      <c r="B7349" t="s">
        <v>14775</v>
      </c>
      <c r="C7349" t="s">
        <v>19</v>
      </c>
      <c r="D7349" t="s">
        <v>8506</v>
      </c>
      <c r="E7349" s="1">
        <v>43621</v>
      </c>
      <c r="F7349" s="1">
        <v>43628</v>
      </c>
      <c r="G7349" s="3" t="str">
        <f t="shared" si="114"/>
        <v>https://www.regulations.gov/searchResults?rpp=25&amp;po=0&amp;s=BIS-2018-0006-114313&amp;os=true&amp;ns=true</v>
      </c>
      <c r="H7349" s="1" t="s">
        <v>13</v>
      </c>
      <c r="I7349" s="1">
        <v>43552</v>
      </c>
    </row>
    <row r="7350" spans="1:9" x14ac:dyDescent="0.25">
      <c r="A7350" t="s">
        <v>14776</v>
      </c>
      <c r="B7350" t="s">
        <v>14777</v>
      </c>
      <c r="C7350" t="s">
        <v>19</v>
      </c>
      <c r="D7350" t="s">
        <v>8506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https://www.regulations.gov/searchResults?rpp=25&amp;po=0&amp;s=BIS-2018-0006-123165&amp;os=true&amp;ns=true</v>
      </c>
      <c r="H7350" s="1" t="s">
        <v>13</v>
      </c>
      <c r="I7350" s="1">
        <v>43571</v>
      </c>
    </row>
    <row r="7351" spans="1:9" x14ac:dyDescent="0.25">
      <c r="A7351" t="s">
        <v>14778</v>
      </c>
      <c r="B7351" t="s">
        <v>14779</v>
      </c>
      <c r="C7351" t="s">
        <v>19</v>
      </c>
      <c r="D7351" t="s">
        <v>8506</v>
      </c>
      <c r="E7351" s="1">
        <v>43621</v>
      </c>
      <c r="F7351" s="1">
        <v>43628</v>
      </c>
      <c r="G7351" s="3" t="str">
        <f t="shared" si="114"/>
        <v>https://www.regulations.gov/searchResults?rpp=25&amp;po=0&amp;s=BIS-2018-0006-114521&amp;os=true&amp;ns=true</v>
      </c>
      <c r="H7351" s="1" t="s">
        <v>13</v>
      </c>
      <c r="I7351" s="1">
        <v>43553</v>
      </c>
    </row>
    <row r="7352" spans="1:9" x14ac:dyDescent="0.25">
      <c r="A7352" t="s">
        <v>14780</v>
      </c>
      <c r="B7352" t="s">
        <v>14781</v>
      </c>
      <c r="C7352" t="s">
        <v>19</v>
      </c>
      <c r="D7352" t="s">
        <v>8506</v>
      </c>
      <c r="E7352" s="1">
        <v>43621</v>
      </c>
      <c r="F7352" s="1">
        <v>43628</v>
      </c>
      <c r="G7352" s="3" t="str">
        <f t="shared" si="114"/>
        <v>https://www.regulations.gov/searchResults?rpp=25&amp;po=0&amp;s=BIS-2018-0006-114565&amp;os=true&amp;ns=true</v>
      </c>
      <c r="H7352" s="1" t="s">
        <v>13</v>
      </c>
      <c r="I7352" s="1">
        <v>43553</v>
      </c>
    </row>
    <row r="7353" spans="1:9" x14ac:dyDescent="0.25">
      <c r="A7353" t="s">
        <v>14782</v>
      </c>
      <c r="B7353" t="s">
        <v>14783</v>
      </c>
      <c r="C7353" t="s">
        <v>19</v>
      </c>
      <c r="D7353" t="s">
        <v>8506</v>
      </c>
      <c r="E7353" s="1">
        <v>43622</v>
      </c>
      <c r="F7353" s="1">
        <v>43629</v>
      </c>
      <c r="G7353" s="3" t="str">
        <f t="shared" si="114"/>
        <v>https://www.regulations.gov/searchResults?rpp=25&amp;po=0&amp;s=BIS-2018-0006-125467&amp;os=true&amp;ns=true</v>
      </c>
      <c r="H7353" s="1" t="s">
        <v>13</v>
      </c>
      <c r="I7353" s="1">
        <v>43574</v>
      </c>
    </row>
    <row r="7354" spans="1:9" x14ac:dyDescent="0.25">
      <c r="A7354" t="s">
        <v>14784</v>
      </c>
      <c r="B7354" t="s">
        <v>14785</v>
      </c>
      <c r="C7354" t="s">
        <v>19</v>
      </c>
      <c r="D7354" t="s">
        <v>8506</v>
      </c>
      <c r="E7354" s="1">
        <v>43626</v>
      </c>
      <c r="F7354" s="1">
        <v>43633</v>
      </c>
      <c r="G7354" s="3" t="str">
        <f t="shared" si="114"/>
        <v>https://www.regulations.gov/searchResults?rpp=25&amp;po=0&amp;s=BIS-2018-0006-108314&amp;os=true&amp;ns=true</v>
      </c>
      <c r="H7354" s="1" t="s">
        <v>13</v>
      </c>
      <c r="I7354" s="1">
        <v>43542</v>
      </c>
    </row>
    <row r="7355" spans="1:9" x14ac:dyDescent="0.25">
      <c r="A7355" t="s">
        <v>14786</v>
      </c>
      <c r="B7355" t="s">
        <v>14787</v>
      </c>
      <c r="C7355" t="s">
        <v>19</v>
      </c>
      <c r="D7355" t="s">
        <v>8506</v>
      </c>
      <c r="E7355" s="1">
        <v>43626</v>
      </c>
      <c r="F7355" s="1">
        <v>43633</v>
      </c>
      <c r="G7355" s="3" t="str">
        <f t="shared" si="114"/>
        <v>https://www.regulations.gov/searchResults?rpp=25&amp;po=0&amp;s=BIS-2018-0006-108294&amp;os=true&amp;ns=true</v>
      </c>
      <c r="H7355" s="1" t="s">
        <v>13</v>
      </c>
      <c r="I7355" s="1">
        <v>43542</v>
      </c>
    </row>
    <row r="7356" spans="1:9" x14ac:dyDescent="0.25">
      <c r="A7356" t="s">
        <v>14788</v>
      </c>
      <c r="B7356" t="s">
        <v>14789</v>
      </c>
      <c r="C7356" t="s">
        <v>19</v>
      </c>
      <c r="D7356" t="s">
        <v>8506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https://www.regulations.gov/searchResults?rpp=25&amp;po=0&amp;s=BIS-2018-0006-125138&amp;os=true&amp;ns=true</v>
      </c>
      <c r="H7356" s="1" t="s">
        <v>13</v>
      </c>
      <c r="I7356" s="1">
        <v>43573</v>
      </c>
    </row>
    <row r="7357" spans="1:9" x14ac:dyDescent="0.25">
      <c r="A7357" t="s">
        <v>14790</v>
      </c>
      <c r="B7357" t="s">
        <v>14791</v>
      </c>
      <c r="C7357" t="s">
        <v>19</v>
      </c>
      <c r="D7357" t="s">
        <v>8506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https://www.regulations.gov/searchResults?rpp=25&amp;po=0&amp;s=BIS-2018-0006-114758&amp;os=true&amp;ns=true</v>
      </c>
      <c r="H7357" s="1" t="s">
        <v>13</v>
      </c>
      <c r="I7357" s="1">
        <v>43553</v>
      </c>
    </row>
    <row r="7358" spans="1:9" x14ac:dyDescent="0.25">
      <c r="A7358" t="s">
        <v>14792</v>
      </c>
      <c r="B7358" t="s">
        <v>14793</v>
      </c>
      <c r="C7358" t="s">
        <v>19</v>
      </c>
      <c r="D7358" t="s">
        <v>8506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https://www.regulations.gov/searchResults?rpp=25&amp;po=0&amp;s=BIS-2018-0006-125042&amp;os=true&amp;ns=true</v>
      </c>
      <c r="H7358" s="1" t="s">
        <v>13</v>
      </c>
      <c r="I7358" s="1">
        <v>43573</v>
      </c>
    </row>
    <row r="7359" spans="1:9" x14ac:dyDescent="0.25">
      <c r="A7359" t="s">
        <v>14794</v>
      </c>
      <c r="B7359" t="s">
        <v>14795</v>
      </c>
      <c r="C7359" t="s">
        <v>19</v>
      </c>
      <c r="D7359" t="s">
        <v>8506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https://www.regulations.gov/searchResults?rpp=25&amp;po=0&amp;s=BIS-2018-0006-125363&amp;os=true&amp;ns=true</v>
      </c>
      <c r="H7359" s="1" t="s">
        <v>13</v>
      </c>
      <c r="I7359" s="1">
        <v>43574</v>
      </c>
    </row>
    <row r="7360" spans="1:9" x14ac:dyDescent="0.25">
      <c r="A7360" t="s">
        <v>14796</v>
      </c>
      <c r="B7360" t="s">
        <v>14797</v>
      </c>
      <c r="C7360" t="s">
        <v>19</v>
      </c>
      <c r="D7360" t="s">
        <v>8506</v>
      </c>
      <c r="E7360" s="1">
        <v>43622</v>
      </c>
      <c r="F7360" s="1">
        <v>43629</v>
      </c>
      <c r="G7360" s="3" t="str">
        <f t="shared" si="114"/>
        <v>https://www.regulations.gov/searchResults?rpp=25&amp;po=0&amp;s=BIS-2018-0006-111357&amp;os=true&amp;ns=true</v>
      </c>
      <c r="H7360" s="1" t="s">
        <v>13</v>
      </c>
      <c r="I7360" s="1">
        <v>43549</v>
      </c>
    </row>
    <row r="7361" spans="1:9" x14ac:dyDescent="0.25">
      <c r="A7361" t="s">
        <v>14798</v>
      </c>
      <c r="B7361" t="s">
        <v>14799</v>
      </c>
      <c r="C7361" t="s">
        <v>19</v>
      </c>
      <c r="D7361" t="s">
        <v>8506</v>
      </c>
      <c r="E7361" s="1">
        <v>43622</v>
      </c>
      <c r="F7361" s="1">
        <v>43629</v>
      </c>
      <c r="G7361" s="3" t="str">
        <f t="shared" si="114"/>
        <v>https://www.regulations.gov/searchResults?rpp=25&amp;po=0&amp;s=BIS-2018-0006-125284&amp;os=true&amp;ns=true</v>
      </c>
      <c r="H7361" s="1" t="s">
        <v>13</v>
      </c>
      <c r="I7361" s="1">
        <v>43574</v>
      </c>
    </row>
    <row r="7362" spans="1:9" x14ac:dyDescent="0.25">
      <c r="A7362" t="s">
        <v>14800</v>
      </c>
      <c r="B7362" t="s">
        <v>14801</v>
      </c>
      <c r="C7362" t="s">
        <v>19</v>
      </c>
      <c r="D7362" t="s">
        <v>8506</v>
      </c>
      <c r="E7362" s="1">
        <v>43628</v>
      </c>
      <c r="F7362" s="1">
        <v>43635</v>
      </c>
      <c r="G7362" s="3" t="str">
        <f t="shared" si="114"/>
        <v>https://www.regulations.gov/searchResults?rpp=25&amp;po=0&amp;s=BIS-2018-0006-125456&amp;os=true&amp;ns=true</v>
      </c>
      <c r="H7362" s="1" t="s">
        <v>13</v>
      </c>
      <c r="I7362" s="1">
        <v>43574</v>
      </c>
    </row>
    <row r="7363" spans="1:9" x14ac:dyDescent="0.25">
      <c r="A7363" t="s">
        <v>14802</v>
      </c>
      <c r="B7363" t="s">
        <v>14803</v>
      </c>
      <c r="C7363" t="s">
        <v>19</v>
      </c>
      <c r="D7363" t="s">
        <v>8506</v>
      </c>
      <c r="E7363" s="1">
        <v>43621</v>
      </c>
      <c r="F7363" s="1">
        <v>43628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https://www.regulations.gov/searchResults?rpp=25&amp;po=0&amp;s=BIS-2018-0006-122672&amp;os=true&amp;ns=true</v>
      </c>
      <c r="H7363" s="1" t="s">
        <v>13</v>
      </c>
      <c r="I7363" s="1">
        <v>43571</v>
      </c>
    </row>
    <row r="7364" spans="1:9" x14ac:dyDescent="0.25">
      <c r="A7364" t="s">
        <v>14804</v>
      </c>
      <c r="B7364" t="s">
        <v>14805</v>
      </c>
      <c r="C7364" t="s">
        <v>19</v>
      </c>
      <c r="D7364" t="s">
        <v>8506</v>
      </c>
      <c r="E7364" s="1">
        <v>43622</v>
      </c>
      <c r="F7364" s="1">
        <v>43629</v>
      </c>
      <c r="G7364" s="3" t="str">
        <f t="shared" si="115"/>
        <v>https://www.regulations.gov/searchResults?rpp=25&amp;po=0&amp;s=BIS-2018-0006-111382&amp;os=true&amp;ns=true</v>
      </c>
      <c r="H7364" s="1" t="s">
        <v>13</v>
      </c>
      <c r="I7364" s="1">
        <v>43549</v>
      </c>
    </row>
    <row r="7365" spans="1:9" x14ac:dyDescent="0.25">
      <c r="A7365" t="s">
        <v>14806</v>
      </c>
      <c r="B7365" t="s">
        <v>14807</v>
      </c>
      <c r="C7365" t="s">
        <v>19</v>
      </c>
      <c r="D7365" t="s">
        <v>8506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https://www.regulations.gov/searchResults?rpp=25&amp;po=0&amp;s=BIS-2018-0006-125427&amp;os=true&amp;ns=true</v>
      </c>
      <c r="H7365" s="1" t="s">
        <v>13</v>
      </c>
      <c r="I7365" s="1">
        <v>43574</v>
      </c>
    </row>
    <row r="7366" spans="1:9" x14ac:dyDescent="0.25">
      <c r="A7366" t="s">
        <v>14808</v>
      </c>
      <c r="B7366" t="s">
        <v>14809</v>
      </c>
      <c r="C7366" t="s">
        <v>19</v>
      </c>
      <c r="D7366" t="s">
        <v>8506</v>
      </c>
      <c r="E7366" s="1">
        <v>43626</v>
      </c>
      <c r="F7366" s="1">
        <v>43633</v>
      </c>
      <c r="G7366" s="3" t="str">
        <f t="shared" si="115"/>
        <v>https://www.regulations.gov/searchResults?rpp=25&amp;po=0&amp;s=BIS-2018-0006-108273&amp;os=true&amp;ns=true</v>
      </c>
      <c r="H7366" s="1" t="s">
        <v>13</v>
      </c>
      <c r="I7366" s="1">
        <v>43542</v>
      </c>
    </row>
    <row r="7367" spans="1:9" x14ac:dyDescent="0.25">
      <c r="A7367" t="s">
        <v>14810</v>
      </c>
      <c r="B7367" t="s">
        <v>14811</v>
      </c>
      <c r="C7367" t="s">
        <v>19</v>
      </c>
      <c r="D7367" t="s">
        <v>8506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https://www.regulations.gov/searchResults?rpp=25&amp;po=0&amp;s=BIS-2018-0006-114698&amp;os=true&amp;ns=true</v>
      </c>
      <c r="H7367" s="1" t="s">
        <v>13</v>
      </c>
      <c r="I7367" s="1">
        <v>43553</v>
      </c>
    </row>
    <row r="7368" spans="1:9" x14ac:dyDescent="0.25">
      <c r="A7368" t="s">
        <v>14812</v>
      </c>
      <c r="B7368" t="s">
        <v>14813</v>
      </c>
      <c r="C7368" t="s">
        <v>19</v>
      </c>
      <c r="D7368" t="s">
        <v>12</v>
      </c>
      <c r="E7368" s="1">
        <v>43563</v>
      </c>
      <c r="F7368" s="1">
        <v>43593</v>
      </c>
      <c r="G7368" s="3" t="str">
        <f t="shared" si="115"/>
        <v>https://www.regulations.gov/searchResults?rpp=25&amp;po=0&amp;s=BIS-2018-0006-117743&amp;os=true&amp;ns=true</v>
      </c>
      <c r="H7368" s="1" t="s">
        <v>13</v>
      </c>
      <c r="I7368" s="1">
        <v>43563</v>
      </c>
    </row>
    <row r="7369" spans="1:9" x14ac:dyDescent="0.25">
      <c r="A7369" t="s">
        <v>14814</v>
      </c>
      <c r="B7369" t="s">
        <v>14815</v>
      </c>
      <c r="C7369" t="s">
        <v>19</v>
      </c>
      <c r="D7369" t="s">
        <v>8506</v>
      </c>
      <c r="E7369" s="1">
        <v>43621</v>
      </c>
      <c r="F7369" s="1">
        <v>43628</v>
      </c>
      <c r="G7369" s="3" t="str">
        <f t="shared" si="115"/>
        <v>https://www.regulations.gov/searchResults?rpp=25&amp;po=0&amp;s=BIS-2018-0006-117175&amp;os=true&amp;ns=true</v>
      </c>
      <c r="H7369" s="1" t="s">
        <v>13</v>
      </c>
      <c r="I7369" s="1">
        <v>43558</v>
      </c>
    </row>
    <row r="7370" spans="1:9" x14ac:dyDescent="0.25">
      <c r="A7370" t="s">
        <v>14816</v>
      </c>
      <c r="B7370" t="s">
        <v>14817</v>
      </c>
      <c r="C7370" t="s">
        <v>19</v>
      </c>
      <c r="D7370" t="s">
        <v>8506</v>
      </c>
      <c r="E7370" s="1">
        <v>43622</v>
      </c>
      <c r="F7370" s="1">
        <v>43629</v>
      </c>
      <c r="G7370" s="3" t="str">
        <f t="shared" si="115"/>
        <v>https://www.regulations.gov/searchResults?rpp=25&amp;po=0&amp;s=BIS-2018-0006-117762&amp;os=true&amp;ns=true</v>
      </c>
      <c r="H7370" s="1" t="s">
        <v>13</v>
      </c>
      <c r="I7370" s="1">
        <v>43563</v>
      </c>
    </row>
    <row r="7371" spans="1:9" x14ac:dyDescent="0.25">
      <c r="A7371" t="s">
        <v>14818</v>
      </c>
      <c r="B7371" t="s">
        <v>14819</v>
      </c>
      <c r="C7371" t="s">
        <v>19</v>
      </c>
      <c r="D7371" t="s">
        <v>8506</v>
      </c>
      <c r="E7371" s="1">
        <v>43622</v>
      </c>
      <c r="F7371" s="1">
        <v>43629</v>
      </c>
      <c r="G7371" s="3" t="str">
        <f t="shared" si="115"/>
        <v>https://www.regulations.gov/searchResults?rpp=25&amp;po=0&amp;s=BIS-2018-0006-127098&amp;os=true&amp;ns=true</v>
      </c>
      <c r="H7371" s="1" t="s">
        <v>13</v>
      </c>
      <c r="I7371" s="1">
        <v>43579</v>
      </c>
    </row>
    <row r="7372" spans="1:9" x14ac:dyDescent="0.25">
      <c r="A7372" t="s">
        <v>14820</v>
      </c>
      <c r="B7372" t="s">
        <v>14821</v>
      </c>
      <c r="C7372" t="s">
        <v>19</v>
      </c>
      <c r="D7372" t="s">
        <v>8506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https://www.regulations.gov/searchResults?rpp=25&amp;po=0&amp;s=BIS-2018-0006-123057&amp;os=true&amp;ns=true</v>
      </c>
      <c r="H7372" s="1" t="s">
        <v>13</v>
      </c>
      <c r="I7372" s="1">
        <v>43571</v>
      </c>
    </row>
    <row r="7373" spans="1:9" x14ac:dyDescent="0.25">
      <c r="A7373" t="s">
        <v>14822</v>
      </c>
      <c r="B7373" t="s">
        <v>14823</v>
      </c>
      <c r="C7373" t="s">
        <v>19</v>
      </c>
      <c r="D7373" t="s">
        <v>8506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https://www.regulations.gov/searchResults?rpp=25&amp;po=0&amp;s=BIS-2018-0006-110794&amp;os=true&amp;ns=true</v>
      </c>
      <c r="H7373" s="1" t="s">
        <v>13</v>
      </c>
      <c r="I7373" s="1">
        <v>43546</v>
      </c>
    </row>
    <row r="7374" spans="1:9" x14ac:dyDescent="0.25">
      <c r="A7374" t="s">
        <v>14824</v>
      </c>
      <c r="B7374" t="s">
        <v>14825</v>
      </c>
      <c r="C7374" t="s">
        <v>19</v>
      </c>
      <c r="D7374" t="s">
        <v>8506</v>
      </c>
      <c r="E7374" s="1">
        <v>43622</v>
      </c>
      <c r="F7374" s="1">
        <v>43629</v>
      </c>
      <c r="G7374" s="3" t="str">
        <f t="shared" si="115"/>
        <v>https://www.regulations.gov/searchResults?rpp=25&amp;po=0&amp;s=BIS-2018-0006-125344&amp;os=true&amp;ns=true</v>
      </c>
      <c r="H7374" s="1" t="s">
        <v>13</v>
      </c>
      <c r="I7374" s="1">
        <v>43574</v>
      </c>
    </row>
    <row r="7375" spans="1:9" x14ac:dyDescent="0.25">
      <c r="A7375" t="s">
        <v>14826</v>
      </c>
      <c r="B7375" t="s">
        <v>14827</v>
      </c>
      <c r="C7375" t="s">
        <v>19</v>
      </c>
      <c r="D7375" t="s">
        <v>8506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https://www.regulations.gov/searchResults?rpp=25&amp;po=0&amp;s=BIS-2018-0006-108264&amp;os=true&amp;ns=true</v>
      </c>
      <c r="H7375" s="1" t="s">
        <v>13</v>
      </c>
      <c r="I7375" s="1">
        <v>43542</v>
      </c>
    </row>
    <row r="7376" spans="1:9" x14ac:dyDescent="0.25">
      <c r="A7376" t="s">
        <v>14828</v>
      </c>
      <c r="B7376" t="s">
        <v>14829</v>
      </c>
      <c r="C7376" t="s">
        <v>19</v>
      </c>
      <c r="D7376" t="s">
        <v>8506</v>
      </c>
      <c r="E7376" s="1">
        <v>43621</v>
      </c>
      <c r="F7376" s="1">
        <v>43628</v>
      </c>
      <c r="G7376" s="3" t="str">
        <f t="shared" si="115"/>
        <v>https://www.regulations.gov/searchResults?rpp=25&amp;po=0&amp;s=BIS-2018-0006-123128&amp;os=true&amp;ns=true</v>
      </c>
      <c r="H7376" s="1" t="s">
        <v>13</v>
      </c>
      <c r="I7376" s="1">
        <v>43571</v>
      </c>
    </row>
    <row r="7377" spans="1:9" x14ac:dyDescent="0.25">
      <c r="A7377" t="s">
        <v>14772</v>
      </c>
      <c r="B7377" t="s">
        <v>14830</v>
      </c>
      <c r="C7377" t="s">
        <v>19</v>
      </c>
      <c r="D7377" t="s">
        <v>8506</v>
      </c>
      <c r="E7377" s="1">
        <v>43622</v>
      </c>
      <c r="F7377" s="1">
        <v>43629</v>
      </c>
      <c r="G7377" s="3" t="str">
        <f t="shared" si="115"/>
        <v>https://www.regulations.gov/searchResults?rpp=25&amp;po=0&amp;s=BIS-2018-0006-118038&amp;os=true&amp;ns=true</v>
      </c>
      <c r="H7377" s="1" t="s">
        <v>13</v>
      </c>
      <c r="I7377" s="1">
        <v>43563</v>
      </c>
    </row>
    <row r="7378" spans="1:9" x14ac:dyDescent="0.25">
      <c r="A7378" t="s">
        <v>14831</v>
      </c>
      <c r="B7378" t="s">
        <v>14832</v>
      </c>
      <c r="C7378" t="s">
        <v>19</v>
      </c>
      <c r="D7378" t="s">
        <v>8506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https://www.regulations.gov/searchResults?rpp=25&amp;po=0&amp;s=BIS-2018-0006-124922&amp;os=true&amp;ns=true</v>
      </c>
      <c r="H7378" s="1" t="s">
        <v>13</v>
      </c>
      <c r="I7378" s="1">
        <v>43573</v>
      </c>
    </row>
    <row r="7379" spans="1:9" x14ac:dyDescent="0.25">
      <c r="A7379" t="s">
        <v>14776</v>
      </c>
      <c r="B7379" t="s">
        <v>14833</v>
      </c>
      <c r="C7379" t="s">
        <v>19</v>
      </c>
      <c r="D7379" t="s">
        <v>8506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https://www.regulations.gov/searchResults?rpp=25&amp;po=0&amp;s=BIS-2018-0006-123165&amp;os=true&amp;ns=true</v>
      </c>
      <c r="H7379" s="1" t="s">
        <v>13</v>
      </c>
      <c r="I7379" s="1">
        <v>43571</v>
      </c>
    </row>
    <row r="7380" spans="1:9" x14ac:dyDescent="0.25">
      <c r="A7380" t="s">
        <v>14834</v>
      </c>
      <c r="B7380" t="s">
        <v>14835</v>
      </c>
      <c r="C7380" t="s">
        <v>19</v>
      </c>
      <c r="D7380" t="s">
        <v>8506</v>
      </c>
      <c r="E7380" s="1">
        <v>43621</v>
      </c>
      <c r="F7380" s="1">
        <v>43628</v>
      </c>
      <c r="G7380" s="3" t="str">
        <f t="shared" si="115"/>
        <v>https://www.regulations.gov/searchResults?rpp=25&amp;po=0&amp;s=BIS-2018-0006-122801&amp;os=true&amp;ns=true</v>
      </c>
      <c r="H7380" s="1" t="s">
        <v>13</v>
      </c>
      <c r="I7380" s="1">
        <v>43571</v>
      </c>
    </row>
    <row r="7381" spans="1:9" x14ac:dyDescent="0.25">
      <c r="A7381" t="s">
        <v>14836</v>
      </c>
      <c r="B7381" t="s">
        <v>14837</v>
      </c>
      <c r="C7381" t="s">
        <v>19</v>
      </c>
      <c r="D7381" t="s">
        <v>8506</v>
      </c>
      <c r="E7381" s="1">
        <v>43622</v>
      </c>
      <c r="F7381" s="1">
        <v>43629</v>
      </c>
      <c r="G7381" s="3" t="str">
        <f t="shared" si="115"/>
        <v>https://www.regulations.gov/searchResults?rpp=25&amp;po=0&amp;s=BIS-2018-0006-114655&amp;os=true&amp;ns=true</v>
      </c>
      <c r="H7381" s="1" t="s">
        <v>13</v>
      </c>
      <c r="I7381" s="1">
        <v>43553</v>
      </c>
    </row>
    <row r="7382" spans="1:9" x14ac:dyDescent="0.25">
      <c r="A7382" t="s">
        <v>14838</v>
      </c>
      <c r="B7382" t="s">
        <v>14839</v>
      </c>
      <c r="C7382" t="s">
        <v>19</v>
      </c>
      <c r="D7382" t="s">
        <v>8506</v>
      </c>
      <c r="E7382" s="1">
        <v>43621</v>
      </c>
      <c r="F7382" s="1">
        <v>43628</v>
      </c>
      <c r="G7382" s="3" t="str">
        <f t="shared" si="115"/>
        <v>https://www.regulations.gov/searchResults?rpp=25&amp;po=0&amp;s=BIS-2018-0006-114513&amp;os=true&amp;ns=true</v>
      </c>
      <c r="H7382" s="1" t="s">
        <v>13</v>
      </c>
      <c r="I7382" s="1">
        <v>43553</v>
      </c>
    </row>
    <row r="7383" spans="1:9" x14ac:dyDescent="0.25">
      <c r="A7383" t="s">
        <v>14840</v>
      </c>
      <c r="B7383" t="s">
        <v>14841</v>
      </c>
      <c r="C7383" t="s">
        <v>19</v>
      </c>
      <c r="D7383" t="s">
        <v>8506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https://www.regulations.gov/searchResults?rpp=25&amp;po=0&amp;s=BIS-2018-0006-111162&amp;os=true&amp;ns=true</v>
      </c>
      <c r="H7383" s="1" t="s">
        <v>13</v>
      </c>
      <c r="I7383" s="1">
        <v>43546</v>
      </c>
    </row>
    <row r="7384" spans="1:9" x14ac:dyDescent="0.25">
      <c r="A7384" t="s">
        <v>14842</v>
      </c>
      <c r="B7384" t="s">
        <v>14843</v>
      </c>
      <c r="C7384" t="s">
        <v>19</v>
      </c>
      <c r="D7384" t="s">
        <v>8506</v>
      </c>
      <c r="E7384" s="1">
        <v>43622</v>
      </c>
      <c r="F7384" s="1">
        <v>43629</v>
      </c>
      <c r="G7384" s="3" t="str">
        <f t="shared" si="115"/>
        <v>https://www.regulations.gov/searchResults?rpp=25&amp;po=0&amp;s=BIS-2018-0006-118044&amp;os=true&amp;ns=true</v>
      </c>
      <c r="H7384" s="1" t="s">
        <v>13</v>
      </c>
      <c r="I7384" s="1">
        <v>43563</v>
      </c>
    </row>
    <row r="7385" spans="1:9" x14ac:dyDescent="0.25">
      <c r="A7385" t="s">
        <v>14844</v>
      </c>
      <c r="B7385" t="s">
        <v>14845</v>
      </c>
      <c r="C7385" t="s">
        <v>19</v>
      </c>
      <c r="D7385" t="s">
        <v>8506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https://www.regulations.gov/searchResults?rpp=25&amp;po=0&amp;s=BIS-2018-0006-110758&amp;os=true&amp;ns=true</v>
      </c>
      <c r="H7385" s="1" t="s">
        <v>13</v>
      </c>
      <c r="I7385" s="1">
        <v>43546</v>
      </c>
    </row>
    <row r="7386" spans="1:9" x14ac:dyDescent="0.25">
      <c r="A7386" t="s">
        <v>14846</v>
      </c>
      <c r="B7386" t="s">
        <v>14847</v>
      </c>
      <c r="C7386" t="s">
        <v>19</v>
      </c>
      <c r="D7386" t="s">
        <v>8506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https://www.regulations.gov/searchResults?rpp=25&amp;po=0&amp;s=BIS-2018-0006-114692&amp;os=true&amp;ns=true</v>
      </c>
      <c r="H7386" s="1" t="s">
        <v>13</v>
      </c>
      <c r="I7386" s="1">
        <v>43553</v>
      </c>
    </row>
    <row r="7387" spans="1:9" x14ac:dyDescent="0.25">
      <c r="A7387" t="s">
        <v>14848</v>
      </c>
      <c r="B7387" t="s">
        <v>14849</v>
      </c>
      <c r="C7387" t="s">
        <v>19</v>
      </c>
      <c r="D7387" t="s">
        <v>8506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https://www.regulations.gov/searchResults?rpp=25&amp;po=0&amp;s=BIS-2018-0006-114573&amp;os=true&amp;ns=true</v>
      </c>
      <c r="H7387" s="1" t="s">
        <v>13</v>
      </c>
      <c r="I7387" s="1">
        <v>43553</v>
      </c>
    </row>
    <row r="7388" spans="1:9" x14ac:dyDescent="0.25">
      <c r="A7388" t="s">
        <v>14850</v>
      </c>
      <c r="B7388" t="s">
        <v>14851</v>
      </c>
      <c r="C7388" t="s">
        <v>19</v>
      </c>
      <c r="D7388" t="s">
        <v>8506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https://www.regulations.gov/searchResults?rpp=25&amp;po=0&amp;s=BIS-2018-0006-114767&amp;os=true&amp;ns=true</v>
      </c>
      <c r="H7388" s="1" t="s">
        <v>13</v>
      </c>
      <c r="I7388" s="1">
        <v>43553</v>
      </c>
    </row>
    <row r="7389" spans="1:9" x14ac:dyDescent="0.25">
      <c r="A7389" t="s">
        <v>14852</v>
      </c>
      <c r="B7389" t="s">
        <v>14853</v>
      </c>
      <c r="C7389" t="s">
        <v>19</v>
      </c>
      <c r="D7389" t="s">
        <v>8506</v>
      </c>
      <c r="E7389" s="1">
        <v>43622</v>
      </c>
      <c r="F7389" s="1">
        <v>43629</v>
      </c>
      <c r="G7389" s="3" t="str">
        <f t="shared" si="115"/>
        <v>https://www.regulations.gov/searchResults?rpp=25&amp;po=0&amp;s=BIS-2018-0006-125469&amp;os=true&amp;ns=true</v>
      </c>
      <c r="H7389" s="1" t="s">
        <v>13</v>
      </c>
      <c r="I7389" s="1">
        <v>43574</v>
      </c>
    </row>
    <row r="7390" spans="1:9" x14ac:dyDescent="0.25">
      <c r="A7390" t="s">
        <v>14854</v>
      </c>
      <c r="B7390" t="s">
        <v>14855</v>
      </c>
      <c r="C7390" t="s">
        <v>19</v>
      </c>
      <c r="D7390" t="s">
        <v>8506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https://www.regulations.gov/searchResults?rpp=25&amp;po=0&amp;s=BIS-2018-0006-125269&amp;os=true&amp;ns=true</v>
      </c>
      <c r="H7390" s="1" t="s">
        <v>13</v>
      </c>
      <c r="I7390" s="1">
        <v>43573</v>
      </c>
    </row>
    <row r="7391" spans="1:9" x14ac:dyDescent="0.25">
      <c r="A7391" t="s">
        <v>14856</v>
      </c>
      <c r="B7391" t="s">
        <v>14857</v>
      </c>
      <c r="C7391" t="s">
        <v>19</v>
      </c>
      <c r="D7391" t="s">
        <v>8506</v>
      </c>
      <c r="E7391" s="1">
        <v>43622</v>
      </c>
      <c r="F7391" s="1">
        <v>43629</v>
      </c>
      <c r="G7391" s="3" t="str">
        <f t="shared" si="115"/>
        <v>https://www.regulations.gov/searchResults?rpp=25&amp;po=0&amp;s=BIS-2018-0006-112011&amp;os=true&amp;ns=true</v>
      </c>
      <c r="H7391" s="1" t="s">
        <v>13</v>
      </c>
      <c r="I7391" s="1">
        <v>43550</v>
      </c>
    </row>
    <row r="7392" spans="1:9" x14ac:dyDescent="0.25">
      <c r="A7392" t="s">
        <v>14858</v>
      </c>
      <c r="B7392" t="s">
        <v>14859</v>
      </c>
      <c r="C7392" t="s">
        <v>19</v>
      </c>
      <c r="D7392" t="s">
        <v>8506</v>
      </c>
      <c r="E7392" s="1">
        <v>43626</v>
      </c>
      <c r="F7392" s="1">
        <v>43633</v>
      </c>
      <c r="G7392" s="3" t="str">
        <f t="shared" si="115"/>
        <v>https://www.regulations.gov/searchResults?rpp=25&amp;po=0&amp;s=BIS-2018-0006-108331&amp;os=true&amp;ns=true</v>
      </c>
      <c r="H7392" s="1" t="s">
        <v>13</v>
      </c>
      <c r="I7392" s="1">
        <v>43542</v>
      </c>
    </row>
    <row r="7393" spans="1:9" x14ac:dyDescent="0.25">
      <c r="A7393" t="s">
        <v>14860</v>
      </c>
      <c r="B7393" t="s">
        <v>14861</v>
      </c>
      <c r="C7393" t="s">
        <v>19</v>
      </c>
      <c r="D7393" t="s">
        <v>8506</v>
      </c>
      <c r="E7393" s="1">
        <v>43622</v>
      </c>
      <c r="F7393" s="1">
        <v>43629</v>
      </c>
      <c r="G7393" s="3" t="str">
        <f t="shared" si="115"/>
        <v>https://www.regulations.gov/searchResults?rpp=25&amp;po=0&amp;s=BIS-2018-0006-114753&amp;os=true&amp;ns=true</v>
      </c>
      <c r="H7393" s="1" t="s">
        <v>13</v>
      </c>
      <c r="I7393" s="1">
        <v>43553</v>
      </c>
    </row>
    <row r="7394" spans="1:9" x14ac:dyDescent="0.25">
      <c r="A7394" t="s">
        <v>14862</v>
      </c>
      <c r="B7394" t="s">
        <v>14863</v>
      </c>
      <c r="C7394" t="s">
        <v>19</v>
      </c>
      <c r="D7394" t="s">
        <v>8506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https://www.regulations.gov/searchResults?rpp=25&amp;po=0&amp;s=BIS-2018-0006-108317&amp;os=true&amp;ns=true</v>
      </c>
      <c r="H7394" s="1" t="s">
        <v>13</v>
      </c>
      <c r="I7394" s="1">
        <v>43542</v>
      </c>
    </row>
    <row r="7395" spans="1:9" x14ac:dyDescent="0.25">
      <c r="A7395" t="s">
        <v>14864</v>
      </c>
      <c r="B7395" t="s">
        <v>14865</v>
      </c>
      <c r="C7395" t="s">
        <v>19</v>
      </c>
      <c r="D7395" t="s">
        <v>8506</v>
      </c>
      <c r="E7395" s="1">
        <v>43621</v>
      </c>
      <c r="F7395" s="1">
        <v>43628</v>
      </c>
      <c r="G7395" s="3" t="str">
        <f t="shared" si="115"/>
        <v>https://www.regulations.gov/searchResults?rpp=25&amp;po=0&amp;s=BIS-2018-0006-123103&amp;os=true&amp;ns=true</v>
      </c>
      <c r="H7395" s="1" t="s">
        <v>13</v>
      </c>
      <c r="I7395" s="1">
        <v>43571</v>
      </c>
    </row>
    <row r="7396" spans="1:9" x14ac:dyDescent="0.25">
      <c r="A7396" t="s">
        <v>14786</v>
      </c>
      <c r="B7396" t="s">
        <v>14866</v>
      </c>
      <c r="C7396" t="s">
        <v>19</v>
      </c>
      <c r="D7396" t="s">
        <v>8506</v>
      </c>
      <c r="E7396" s="1">
        <v>43626</v>
      </c>
      <c r="F7396" s="1">
        <v>43633</v>
      </c>
      <c r="G7396" s="3" t="str">
        <f t="shared" si="115"/>
        <v>https://www.regulations.gov/searchResults?rpp=25&amp;po=0&amp;s=BIS-2018-0006-108294&amp;os=true&amp;ns=true</v>
      </c>
      <c r="H7396" s="1" t="s">
        <v>13</v>
      </c>
      <c r="I7396" s="1">
        <v>43542</v>
      </c>
    </row>
    <row r="7397" spans="1:9" x14ac:dyDescent="0.25">
      <c r="A7397" t="s">
        <v>14867</v>
      </c>
      <c r="B7397" t="s">
        <v>14868</v>
      </c>
      <c r="C7397" t="s">
        <v>19</v>
      </c>
      <c r="D7397" t="s">
        <v>8506</v>
      </c>
      <c r="E7397" s="1">
        <v>43621</v>
      </c>
      <c r="F7397" s="1">
        <v>43628</v>
      </c>
      <c r="G7397" s="3" t="str">
        <f t="shared" si="115"/>
        <v>https://www.regulations.gov/searchResults?rpp=25&amp;po=0&amp;s=BIS-2018-0006-122828&amp;os=true&amp;ns=true</v>
      </c>
      <c r="H7397" s="1" t="s">
        <v>13</v>
      </c>
      <c r="I7397" s="1">
        <v>43571</v>
      </c>
    </row>
    <row r="7398" spans="1:9" x14ac:dyDescent="0.25">
      <c r="A7398" t="s">
        <v>14869</v>
      </c>
      <c r="B7398" t="s">
        <v>14870</v>
      </c>
      <c r="C7398" t="s">
        <v>19</v>
      </c>
      <c r="D7398" t="s">
        <v>8506</v>
      </c>
      <c r="E7398" s="1">
        <v>43622</v>
      </c>
      <c r="F7398" s="1">
        <v>43629</v>
      </c>
      <c r="G7398" s="3" t="str">
        <f t="shared" si="115"/>
        <v>https://www.regulations.gov/searchResults?rpp=25&amp;po=0&amp;s=BIS-2018-0006-125003&amp;os=true&amp;ns=true</v>
      </c>
      <c r="H7398" s="1" t="s">
        <v>13</v>
      </c>
      <c r="I7398" s="1">
        <v>43573</v>
      </c>
    </row>
    <row r="7399" spans="1:9" x14ac:dyDescent="0.25">
      <c r="A7399" t="s">
        <v>14871</v>
      </c>
      <c r="B7399" t="s">
        <v>14872</v>
      </c>
      <c r="C7399" t="s">
        <v>19</v>
      </c>
      <c r="D7399" t="s">
        <v>12</v>
      </c>
      <c r="E7399" s="1">
        <v>43560</v>
      </c>
      <c r="F7399" s="1">
        <v>43590</v>
      </c>
      <c r="G7399" s="3" t="str">
        <f t="shared" si="115"/>
        <v>https://www.regulations.gov/searchResults?rpp=25&amp;po=0&amp;s=BIS-2018-0006-117344&amp;os=true&amp;ns=true</v>
      </c>
      <c r="H7399" s="1" t="s">
        <v>13</v>
      </c>
      <c r="I7399" s="1">
        <v>43560</v>
      </c>
    </row>
    <row r="7400" spans="1:9" x14ac:dyDescent="0.25">
      <c r="A7400" t="s">
        <v>14873</v>
      </c>
      <c r="B7400" t="s">
        <v>14874</v>
      </c>
      <c r="C7400" t="s">
        <v>19</v>
      </c>
      <c r="D7400" t="s">
        <v>12</v>
      </c>
      <c r="E7400" s="1">
        <v>43553</v>
      </c>
      <c r="F7400" s="1">
        <v>43583</v>
      </c>
      <c r="G7400" s="3" t="str">
        <f t="shared" si="115"/>
        <v>https://www.regulations.gov/searchResults?rpp=25&amp;po=0&amp;s=BIS-2018-0006-114760&amp;os=true&amp;ns=true</v>
      </c>
      <c r="H7400" s="1" t="s">
        <v>13</v>
      </c>
      <c r="I7400" s="1">
        <v>43553</v>
      </c>
    </row>
    <row r="7401" spans="1:9" x14ac:dyDescent="0.25">
      <c r="A7401" t="s">
        <v>14875</v>
      </c>
      <c r="B7401" t="s">
        <v>14876</v>
      </c>
      <c r="C7401" t="s">
        <v>19</v>
      </c>
      <c r="D7401" t="s">
        <v>8506</v>
      </c>
      <c r="E7401" s="1">
        <v>43621</v>
      </c>
      <c r="F7401" s="1">
        <v>43628</v>
      </c>
      <c r="G7401" s="3" t="str">
        <f t="shared" si="115"/>
        <v>https://www.regulations.gov/searchResults?rpp=25&amp;po=0&amp;s=BIS-2018-0006-114317&amp;os=true&amp;ns=true</v>
      </c>
      <c r="H7401" s="1" t="s">
        <v>13</v>
      </c>
      <c r="I7401" s="1">
        <v>43552</v>
      </c>
    </row>
    <row r="7402" spans="1:9" x14ac:dyDescent="0.25">
      <c r="A7402" t="s">
        <v>14877</v>
      </c>
      <c r="B7402" t="s">
        <v>14878</v>
      </c>
      <c r="C7402" t="s">
        <v>19</v>
      </c>
      <c r="D7402" t="s">
        <v>8506</v>
      </c>
      <c r="E7402" s="1">
        <v>43621</v>
      </c>
      <c r="F7402" s="1">
        <v>43628</v>
      </c>
      <c r="G7402" s="3" t="str">
        <f t="shared" si="115"/>
        <v>https://www.regulations.gov/searchResults?rpp=25&amp;po=0&amp;s=BIS-2018-0006-117124&amp;os=true&amp;ns=true</v>
      </c>
      <c r="H7402" s="1" t="s">
        <v>13</v>
      </c>
      <c r="I7402" s="1">
        <v>43558</v>
      </c>
    </row>
    <row r="7403" spans="1:9" x14ac:dyDescent="0.25">
      <c r="A7403" t="s">
        <v>14879</v>
      </c>
      <c r="B7403" t="s">
        <v>14880</v>
      </c>
      <c r="C7403" t="s">
        <v>19</v>
      </c>
      <c r="D7403" t="s">
        <v>8506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https://www.regulations.gov/searchResults?rpp=25&amp;po=0&amp;s=BIS-2018-0006-117352&amp;os=true&amp;ns=true</v>
      </c>
      <c r="H7403" s="1" t="s">
        <v>13</v>
      </c>
      <c r="I7403" s="1">
        <v>43560</v>
      </c>
    </row>
    <row r="7404" spans="1:9" x14ac:dyDescent="0.25">
      <c r="A7404" t="s">
        <v>14881</v>
      </c>
      <c r="B7404" t="s">
        <v>14882</v>
      </c>
      <c r="C7404" t="s">
        <v>19</v>
      </c>
      <c r="D7404" t="s">
        <v>8506</v>
      </c>
      <c r="E7404" s="1">
        <v>43622</v>
      </c>
      <c r="F7404" s="1">
        <v>43629</v>
      </c>
      <c r="G7404" s="3" t="str">
        <f t="shared" si="115"/>
        <v>https://www.regulations.gov/searchResults?rpp=25&amp;po=0&amp;s=BIS-2018-0006-125421&amp;os=true&amp;ns=true</v>
      </c>
      <c r="H7404" s="1" t="s">
        <v>13</v>
      </c>
      <c r="I7404" s="1">
        <v>43574</v>
      </c>
    </row>
    <row r="7405" spans="1:9" x14ac:dyDescent="0.25">
      <c r="A7405" t="s">
        <v>14883</v>
      </c>
      <c r="B7405" t="s">
        <v>14884</v>
      </c>
      <c r="C7405" t="s">
        <v>19</v>
      </c>
      <c r="D7405" t="s">
        <v>8506</v>
      </c>
      <c r="E7405" s="1">
        <v>43621</v>
      </c>
      <c r="F7405" s="1">
        <v>43628</v>
      </c>
      <c r="G7405" s="3" t="str">
        <f t="shared" si="115"/>
        <v>https://www.regulations.gov/searchResults?rpp=25&amp;po=0&amp;s=BIS-2018-0006-123108&amp;os=true&amp;ns=true</v>
      </c>
      <c r="H7405" s="1" t="s">
        <v>13</v>
      </c>
      <c r="I7405" s="1">
        <v>43571</v>
      </c>
    </row>
    <row r="7406" spans="1:9" x14ac:dyDescent="0.25">
      <c r="A7406" t="s">
        <v>14885</v>
      </c>
      <c r="B7406" t="s">
        <v>14886</v>
      </c>
      <c r="C7406" t="s">
        <v>19</v>
      </c>
      <c r="D7406" t="s">
        <v>8506</v>
      </c>
      <c r="E7406" s="1">
        <v>43622</v>
      </c>
      <c r="F7406" s="1">
        <v>43629</v>
      </c>
      <c r="G7406" s="3" t="str">
        <f t="shared" si="115"/>
        <v>https://www.regulations.gov/searchResults?rpp=25&amp;po=0&amp;s=BIS-2018-0006-125075&amp;os=true&amp;ns=true</v>
      </c>
      <c r="H7406" s="1" t="s">
        <v>13</v>
      </c>
      <c r="I7406" s="1">
        <v>43573</v>
      </c>
    </row>
    <row r="7407" spans="1:9" x14ac:dyDescent="0.25">
      <c r="A7407" t="s">
        <v>14887</v>
      </c>
      <c r="B7407" t="s">
        <v>14888</v>
      </c>
      <c r="C7407" t="s">
        <v>19</v>
      </c>
      <c r="D7407" t="s">
        <v>8506</v>
      </c>
      <c r="E7407" s="1">
        <v>43626</v>
      </c>
      <c r="F7407" s="1">
        <v>43633</v>
      </c>
      <c r="G7407" s="3" t="str">
        <f t="shared" si="115"/>
        <v>https://www.regulations.gov/searchResults?rpp=25&amp;po=0&amp;s=BIS-2018-0006-108236&amp;os=true&amp;ns=true</v>
      </c>
      <c r="H7407" s="1" t="s">
        <v>13</v>
      </c>
      <c r="I7407" s="1">
        <v>43542</v>
      </c>
    </row>
    <row r="7408" spans="1:9" x14ac:dyDescent="0.25">
      <c r="A7408" t="s">
        <v>14889</v>
      </c>
      <c r="B7408" t="s">
        <v>14890</v>
      </c>
      <c r="C7408" t="s">
        <v>19</v>
      </c>
      <c r="D7408" t="s">
        <v>8506</v>
      </c>
      <c r="E7408" s="1">
        <v>43621</v>
      </c>
      <c r="F7408" s="1">
        <v>43628</v>
      </c>
      <c r="G7408" s="3" t="str">
        <f t="shared" si="115"/>
        <v>https://www.regulations.gov/searchResults?rpp=25&amp;po=0&amp;s=BIS-2018-0006-114315&amp;os=true&amp;ns=true</v>
      </c>
      <c r="H7408" s="1" t="s">
        <v>13</v>
      </c>
      <c r="I7408" s="1">
        <v>43552</v>
      </c>
    </row>
    <row r="7409" spans="1:9" x14ac:dyDescent="0.25">
      <c r="A7409" t="s">
        <v>14891</v>
      </c>
      <c r="B7409" t="s">
        <v>14892</v>
      </c>
      <c r="C7409" t="s">
        <v>19</v>
      </c>
      <c r="D7409" t="s">
        <v>12</v>
      </c>
      <c r="E7409" s="1">
        <v>43563</v>
      </c>
      <c r="F7409" s="1">
        <v>43593</v>
      </c>
      <c r="G7409" s="3" t="str">
        <f t="shared" si="115"/>
        <v>https://www.regulations.gov/searchResults?rpp=25&amp;po=0&amp;s=BIS-2018-0006-117819&amp;os=true&amp;ns=true</v>
      </c>
      <c r="H7409" s="1" t="s">
        <v>13</v>
      </c>
      <c r="I7409" s="1">
        <v>43563</v>
      </c>
    </row>
    <row r="7410" spans="1:9" x14ac:dyDescent="0.25">
      <c r="A7410" t="s">
        <v>14893</v>
      </c>
      <c r="B7410" t="s">
        <v>14894</v>
      </c>
      <c r="C7410" t="s">
        <v>19</v>
      </c>
      <c r="D7410" t="s">
        <v>8506</v>
      </c>
      <c r="E7410" s="1">
        <v>43622</v>
      </c>
      <c r="F7410" s="1">
        <v>43629</v>
      </c>
      <c r="G7410" s="3" t="str">
        <f t="shared" si="115"/>
        <v>https://www.regulations.gov/searchResults?rpp=25&amp;po=0&amp;s=BIS-2018-0006-125457&amp;os=true&amp;ns=true</v>
      </c>
      <c r="H7410" s="1" t="s">
        <v>13</v>
      </c>
      <c r="I7410" s="1">
        <v>43574</v>
      </c>
    </row>
    <row r="7411" spans="1:9" x14ac:dyDescent="0.25">
      <c r="A7411" t="s">
        <v>14895</v>
      </c>
      <c r="B7411" t="s">
        <v>14896</v>
      </c>
      <c r="C7411" t="s">
        <v>19</v>
      </c>
      <c r="D7411" t="s">
        <v>8506</v>
      </c>
      <c r="E7411" s="1">
        <v>43622</v>
      </c>
      <c r="F7411" s="1">
        <v>43629</v>
      </c>
      <c r="G7411" s="3" t="str">
        <f t="shared" si="115"/>
        <v>https://www.regulations.gov/searchResults?rpp=25&amp;po=0&amp;s=BIS-2018-0006-125441&amp;os=true&amp;ns=true</v>
      </c>
      <c r="H7411" s="1" t="s">
        <v>13</v>
      </c>
      <c r="I7411" s="1">
        <v>43574</v>
      </c>
    </row>
    <row r="7412" spans="1:9" x14ac:dyDescent="0.25">
      <c r="A7412" t="s">
        <v>14897</v>
      </c>
      <c r="B7412" t="s">
        <v>14898</v>
      </c>
      <c r="C7412" t="s">
        <v>19</v>
      </c>
      <c r="D7412" t="s">
        <v>8506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https://www.regulations.gov/searchResults?rpp=25&amp;po=0&amp;s=BIS-2018-0006-108274&amp;os=true&amp;ns=true</v>
      </c>
      <c r="H7412" s="1" t="s">
        <v>13</v>
      </c>
      <c r="I7412" s="1">
        <v>43542</v>
      </c>
    </row>
    <row r="7413" spans="1:9" x14ac:dyDescent="0.25">
      <c r="A7413" t="s">
        <v>14899</v>
      </c>
      <c r="B7413" t="s">
        <v>14900</v>
      </c>
      <c r="C7413" t="s">
        <v>19</v>
      </c>
      <c r="D7413" t="s">
        <v>8506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https://www.regulations.gov/searchResults?rpp=25&amp;po=0&amp;s=BIS-2018-0006-111854&amp;os=true&amp;ns=true</v>
      </c>
      <c r="H7413" s="1" t="s">
        <v>13</v>
      </c>
      <c r="I7413" s="1">
        <v>43550</v>
      </c>
    </row>
    <row r="7414" spans="1:9" x14ac:dyDescent="0.25">
      <c r="A7414" t="s">
        <v>14901</v>
      </c>
      <c r="B7414" t="s">
        <v>14902</v>
      </c>
      <c r="C7414" t="s">
        <v>19</v>
      </c>
      <c r="D7414" t="s">
        <v>8506</v>
      </c>
      <c r="E7414" s="1">
        <v>43621</v>
      </c>
      <c r="F7414" s="1">
        <v>43628</v>
      </c>
      <c r="G7414" s="3" t="str">
        <f t="shared" si="115"/>
        <v>https://www.regulations.gov/searchResults?rpp=25&amp;po=0&amp;s=BIS-2018-0006-114648&amp;os=true&amp;ns=true</v>
      </c>
      <c r="H7414" s="1" t="s">
        <v>13</v>
      </c>
      <c r="I7414" s="1">
        <v>43553</v>
      </c>
    </row>
    <row r="7415" spans="1:9" x14ac:dyDescent="0.25">
      <c r="A7415" t="s">
        <v>14903</v>
      </c>
      <c r="B7415" t="s">
        <v>14904</v>
      </c>
      <c r="C7415" t="s">
        <v>19</v>
      </c>
      <c r="D7415" t="s">
        <v>8506</v>
      </c>
      <c r="E7415" s="1">
        <v>43621</v>
      </c>
      <c r="F7415" s="1">
        <v>43628</v>
      </c>
      <c r="G7415" s="3" t="str">
        <f t="shared" si="115"/>
        <v>https://www.regulations.gov/searchResults?rpp=25&amp;po=0&amp;s=BIS-2018-0006-122678&amp;os=true&amp;ns=true</v>
      </c>
      <c r="H7415" s="1" t="s">
        <v>13</v>
      </c>
      <c r="I7415" s="1">
        <v>43571</v>
      </c>
    </row>
    <row r="7416" spans="1:9" x14ac:dyDescent="0.25">
      <c r="A7416" t="s">
        <v>14905</v>
      </c>
      <c r="B7416" t="s">
        <v>14906</v>
      </c>
      <c r="C7416" t="s">
        <v>19</v>
      </c>
      <c r="D7416" t="s">
        <v>8506</v>
      </c>
      <c r="E7416" s="1">
        <v>43623</v>
      </c>
      <c r="F7416" s="1">
        <v>43630</v>
      </c>
      <c r="G7416" s="3" t="str">
        <f t="shared" si="115"/>
        <v>https://www.regulations.gov/searchResults?rpp=25&amp;po=0&amp;s=BIS-2018-0006-111190&amp;os=true&amp;ns=true</v>
      </c>
      <c r="H7416" s="1" t="s">
        <v>13</v>
      </c>
      <c r="I7416" s="1">
        <v>43549</v>
      </c>
    </row>
    <row r="7417" spans="1:9" x14ac:dyDescent="0.25">
      <c r="A7417" t="s">
        <v>14907</v>
      </c>
      <c r="B7417" t="s">
        <v>14908</v>
      </c>
      <c r="C7417" t="s">
        <v>19</v>
      </c>
      <c r="D7417" t="s">
        <v>8506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https://www.regulations.gov/searchResults?rpp=25&amp;po=0&amp;s=BIS-2018-0006-110722&amp;os=true&amp;ns=true</v>
      </c>
      <c r="H7417" s="1" t="s">
        <v>13</v>
      </c>
      <c r="I7417" s="1">
        <v>43545</v>
      </c>
    </row>
    <row r="7418" spans="1:9" x14ac:dyDescent="0.25">
      <c r="A7418" t="s">
        <v>14909</v>
      </c>
      <c r="B7418" t="s">
        <v>14910</v>
      </c>
      <c r="C7418" t="s">
        <v>19</v>
      </c>
      <c r="D7418" t="s">
        <v>8506</v>
      </c>
      <c r="E7418" s="1">
        <v>43622</v>
      </c>
      <c r="F7418" s="1">
        <v>43629</v>
      </c>
      <c r="G7418" s="3" t="str">
        <f t="shared" si="115"/>
        <v>https://www.regulations.gov/searchResults?rpp=25&amp;po=0&amp;s=BIS-2018-0006-125429&amp;os=true&amp;ns=true</v>
      </c>
      <c r="H7418" s="1" t="s">
        <v>13</v>
      </c>
      <c r="I7418" s="1">
        <v>43574</v>
      </c>
    </row>
    <row r="7419" spans="1:9" x14ac:dyDescent="0.25">
      <c r="A7419" t="s">
        <v>14911</v>
      </c>
      <c r="B7419" t="s">
        <v>14912</v>
      </c>
      <c r="C7419" t="s">
        <v>19</v>
      </c>
      <c r="D7419" t="s">
        <v>8506</v>
      </c>
      <c r="E7419" s="1">
        <v>43621</v>
      </c>
      <c r="F7419" s="1">
        <v>43628</v>
      </c>
      <c r="G7419" s="3" t="str">
        <f t="shared" si="115"/>
        <v>https://www.regulations.gov/searchResults?rpp=25&amp;po=0&amp;s=BIS-2018-0006-117135&amp;os=true&amp;ns=true</v>
      </c>
      <c r="H7419" s="1" t="s">
        <v>13</v>
      </c>
      <c r="I7419" s="1">
        <v>43558</v>
      </c>
    </row>
    <row r="7420" spans="1:9" x14ac:dyDescent="0.25">
      <c r="A7420" t="s">
        <v>14913</v>
      </c>
      <c r="B7420" t="s">
        <v>14914</v>
      </c>
      <c r="C7420" t="s">
        <v>19</v>
      </c>
      <c r="D7420" t="s">
        <v>8506</v>
      </c>
      <c r="E7420" s="1">
        <v>43626</v>
      </c>
      <c r="F7420" s="1">
        <v>43633</v>
      </c>
      <c r="G7420" s="3" t="str">
        <f t="shared" si="115"/>
        <v>https://www.regulations.gov/searchResults?rpp=25&amp;po=0&amp;s=BIS-2018-0006-108260&amp;os=true&amp;ns=true</v>
      </c>
      <c r="H7420" s="1" t="s">
        <v>13</v>
      </c>
      <c r="I7420" s="1">
        <v>43542</v>
      </c>
    </row>
    <row r="7421" spans="1:9" x14ac:dyDescent="0.25">
      <c r="A7421" t="s">
        <v>14915</v>
      </c>
      <c r="B7421" t="s">
        <v>14916</v>
      </c>
      <c r="C7421" t="s">
        <v>19</v>
      </c>
      <c r="D7421" t="s">
        <v>8506</v>
      </c>
      <c r="E7421" s="1">
        <v>43622</v>
      </c>
      <c r="F7421" s="1">
        <v>43629</v>
      </c>
      <c r="G7421" s="3" t="str">
        <f t="shared" si="115"/>
        <v>https://www.regulations.gov/searchResults?rpp=25&amp;po=0&amp;s=BIS-2018-0006-114701&amp;os=true&amp;ns=true</v>
      </c>
      <c r="H7421" s="1" t="s">
        <v>13</v>
      </c>
      <c r="I7421" s="1">
        <v>43553</v>
      </c>
    </row>
    <row r="7422" spans="1:9" x14ac:dyDescent="0.25">
      <c r="A7422" t="s">
        <v>14917</v>
      </c>
      <c r="B7422" t="s">
        <v>14918</v>
      </c>
      <c r="C7422" t="s">
        <v>19</v>
      </c>
      <c r="D7422" t="s">
        <v>8506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https://www.regulations.gov/searchResults?rpp=25&amp;po=0&amp;s=BIS-2018-0006-110776&amp;os=true&amp;ns=true</v>
      </c>
      <c r="H7422" s="1" t="s">
        <v>13</v>
      </c>
      <c r="I7422" s="1">
        <v>43546</v>
      </c>
    </row>
    <row r="7423" spans="1:9" x14ac:dyDescent="0.25">
      <c r="A7423" t="s">
        <v>14919</v>
      </c>
      <c r="B7423" t="s">
        <v>14920</v>
      </c>
      <c r="C7423" t="s">
        <v>19</v>
      </c>
      <c r="D7423" t="s">
        <v>8506</v>
      </c>
      <c r="E7423" s="1">
        <v>43622</v>
      </c>
      <c r="F7423" s="1">
        <v>43629</v>
      </c>
      <c r="G7423" s="3" t="str">
        <f t="shared" si="115"/>
        <v>https://www.regulations.gov/searchResults?rpp=25&amp;po=0&amp;s=BIS-2018-0006-117798&amp;os=true&amp;ns=true</v>
      </c>
      <c r="H7423" s="1" t="s">
        <v>13</v>
      </c>
      <c r="I7423" s="1">
        <v>43563</v>
      </c>
    </row>
    <row r="7424" spans="1:9" x14ac:dyDescent="0.25">
      <c r="A7424" t="s">
        <v>14921</v>
      </c>
      <c r="B7424" t="s">
        <v>14922</v>
      </c>
      <c r="C7424" t="s">
        <v>19</v>
      </c>
      <c r="D7424" t="s">
        <v>8506</v>
      </c>
      <c r="E7424" s="1">
        <v>43622</v>
      </c>
      <c r="F7424" s="1">
        <v>43629</v>
      </c>
      <c r="G7424" s="3" t="str">
        <f t="shared" si="115"/>
        <v>https://www.regulations.gov/searchResults?rpp=25&amp;po=0&amp;s=BIS-2018-0006-117744&amp;os=true&amp;ns=true</v>
      </c>
      <c r="H7424" s="1" t="s">
        <v>13</v>
      </c>
      <c r="I7424" s="1">
        <v>43563</v>
      </c>
    </row>
    <row r="7425" spans="1:9" x14ac:dyDescent="0.25">
      <c r="A7425" t="s">
        <v>14923</v>
      </c>
      <c r="B7425" t="s">
        <v>14924</v>
      </c>
      <c r="C7425" t="s">
        <v>19</v>
      </c>
      <c r="D7425" t="s">
        <v>8506</v>
      </c>
      <c r="E7425" s="1">
        <v>43621</v>
      </c>
      <c r="F7425" s="1">
        <v>43628</v>
      </c>
      <c r="G7425" s="3" t="str">
        <f t="shared" si="115"/>
        <v>https://www.regulations.gov/searchResults?rpp=25&amp;po=0&amp;s=BIS-2018-0006-117160&amp;os=true&amp;ns=true</v>
      </c>
      <c r="H7425" s="1" t="s">
        <v>13</v>
      </c>
      <c r="I7425" s="1">
        <v>43558</v>
      </c>
    </row>
    <row r="7426" spans="1:9" x14ac:dyDescent="0.25">
      <c r="A7426" t="s">
        <v>14925</v>
      </c>
      <c r="B7426" t="s">
        <v>14926</v>
      </c>
      <c r="C7426" t="s">
        <v>19</v>
      </c>
      <c r="D7426" t="s">
        <v>8506</v>
      </c>
      <c r="E7426" s="1">
        <v>43621</v>
      </c>
      <c r="F7426" s="1">
        <v>43628</v>
      </c>
      <c r="G7426" s="3" t="str">
        <f t="shared" si="115"/>
        <v>https://www.regulations.gov/searchResults?rpp=25&amp;po=0&amp;s=BIS-2018-0006-122901&amp;os=true&amp;ns=true</v>
      </c>
      <c r="H7426" s="1" t="s">
        <v>13</v>
      </c>
      <c r="I7426" s="1">
        <v>43571</v>
      </c>
    </row>
    <row r="7427" spans="1:9" x14ac:dyDescent="0.25">
      <c r="A7427" t="s">
        <v>14927</v>
      </c>
      <c r="B7427" t="s">
        <v>14928</v>
      </c>
      <c r="C7427" t="s">
        <v>19</v>
      </c>
      <c r="D7427" t="s">
        <v>8506</v>
      </c>
      <c r="E7427" s="1">
        <v>43621</v>
      </c>
      <c r="F7427" s="1">
        <v>43628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https://www.regulations.gov/searchResults?rpp=25&amp;po=0&amp;s=BIS-2018-0006-117171&amp;os=true&amp;ns=true</v>
      </c>
      <c r="H7427" s="1" t="s">
        <v>13</v>
      </c>
      <c r="I7427" s="1">
        <v>43558</v>
      </c>
    </row>
    <row r="7428" spans="1:9" x14ac:dyDescent="0.25">
      <c r="A7428" t="s">
        <v>14929</v>
      </c>
      <c r="B7428" t="s">
        <v>14930</v>
      </c>
      <c r="C7428" t="s">
        <v>19</v>
      </c>
      <c r="D7428" t="s">
        <v>8506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https://www.regulations.gov/searchResults?rpp=25&amp;po=0&amp;s=BIS-2018-0006-122747&amp;os=true&amp;ns=true</v>
      </c>
      <c r="H7428" s="1" t="s">
        <v>13</v>
      </c>
      <c r="I7428" s="1">
        <v>43571</v>
      </c>
    </row>
    <row r="7429" spans="1:9" x14ac:dyDescent="0.25">
      <c r="A7429" t="s">
        <v>14931</v>
      </c>
      <c r="B7429" t="s">
        <v>14932</v>
      </c>
      <c r="C7429" t="s">
        <v>19</v>
      </c>
      <c r="D7429" t="s">
        <v>8506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https://www.regulations.gov/searchResults?rpp=25&amp;po=0&amp;s=BIS-2018-0006-117740&amp;os=true&amp;ns=true</v>
      </c>
      <c r="H7429" s="1" t="s">
        <v>13</v>
      </c>
      <c r="I7429" s="1">
        <v>43563</v>
      </c>
    </row>
    <row r="7430" spans="1:9" x14ac:dyDescent="0.25">
      <c r="A7430" t="s">
        <v>14933</v>
      </c>
      <c r="B7430" t="s">
        <v>14934</v>
      </c>
      <c r="C7430" t="s">
        <v>19</v>
      </c>
      <c r="D7430" t="s">
        <v>8506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https://www.regulations.gov/searchResults?rpp=25&amp;po=0&amp;s=BIS-2018-0006-117758&amp;os=true&amp;ns=true</v>
      </c>
      <c r="H7430" s="1" t="s">
        <v>13</v>
      </c>
      <c r="I7430" s="1">
        <v>43563</v>
      </c>
    </row>
    <row r="7431" spans="1:9" x14ac:dyDescent="0.25">
      <c r="A7431" t="s">
        <v>14935</v>
      </c>
      <c r="B7431" t="s">
        <v>14936</v>
      </c>
      <c r="C7431" t="s">
        <v>19</v>
      </c>
      <c r="D7431" t="s">
        <v>8506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https://www.regulations.gov/searchResults?rpp=25&amp;po=0&amp;s=BIS-2018-0006-111380&amp;os=true&amp;ns=true</v>
      </c>
      <c r="H7431" s="1" t="s">
        <v>13</v>
      </c>
      <c r="I7431" s="1">
        <v>43549</v>
      </c>
    </row>
    <row r="7432" spans="1:9" x14ac:dyDescent="0.25">
      <c r="A7432" t="s">
        <v>14937</v>
      </c>
      <c r="B7432" t="s">
        <v>14938</v>
      </c>
      <c r="C7432" t="s">
        <v>19</v>
      </c>
      <c r="D7432" t="s">
        <v>8506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https://www.regulations.gov/searchResults?rpp=25&amp;po=0&amp;s=BIS-2018-0006-125464&amp;os=true&amp;ns=true</v>
      </c>
      <c r="H7432" s="1" t="s">
        <v>13</v>
      </c>
      <c r="I7432" s="1">
        <v>43574</v>
      </c>
    </row>
    <row r="7433" spans="1:9" x14ac:dyDescent="0.25">
      <c r="A7433" t="s">
        <v>14939</v>
      </c>
      <c r="B7433" t="s">
        <v>14940</v>
      </c>
      <c r="C7433" t="s">
        <v>19</v>
      </c>
      <c r="D7433" t="s">
        <v>8506</v>
      </c>
      <c r="E7433" s="1">
        <v>43621</v>
      </c>
      <c r="F7433" s="1">
        <v>43628</v>
      </c>
      <c r="G7433" s="3" t="str">
        <f t="shared" si="116"/>
        <v>https://www.regulations.gov/searchResults?rpp=25&amp;po=0&amp;s=BIS-2018-0006-123071&amp;os=true&amp;ns=true</v>
      </c>
      <c r="H7433" s="1" t="s">
        <v>13</v>
      </c>
      <c r="I7433" s="1">
        <v>43571</v>
      </c>
    </row>
    <row r="7434" spans="1:9" x14ac:dyDescent="0.25">
      <c r="A7434" t="s">
        <v>14941</v>
      </c>
      <c r="B7434" t="s">
        <v>14942</v>
      </c>
      <c r="C7434" t="s">
        <v>19</v>
      </c>
      <c r="D7434" t="s">
        <v>12</v>
      </c>
      <c r="E7434" s="1">
        <v>43566</v>
      </c>
      <c r="F7434" s="1">
        <v>43596</v>
      </c>
      <c r="G7434" s="3" t="str">
        <f t="shared" si="116"/>
        <v>https://www.regulations.gov/searchResults?rpp=25&amp;po=0&amp;s=BIS-2018-0006-120029&amp;os=true&amp;ns=true</v>
      </c>
      <c r="H7434" s="1" t="s">
        <v>13</v>
      </c>
      <c r="I7434" s="1">
        <v>43566</v>
      </c>
    </row>
    <row r="7435" spans="1:9" x14ac:dyDescent="0.25">
      <c r="A7435" t="s">
        <v>14943</v>
      </c>
      <c r="B7435" t="s">
        <v>14944</v>
      </c>
      <c r="C7435" t="s">
        <v>19</v>
      </c>
      <c r="D7435" t="s">
        <v>8506</v>
      </c>
      <c r="E7435" s="1">
        <v>43626</v>
      </c>
      <c r="F7435" s="1">
        <v>43633</v>
      </c>
      <c r="G7435" s="3" t="str">
        <f t="shared" si="116"/>
        <v>https://www.regulations.gov/searchResults?rpp=25&amp;po=0&amp;s=BIS-2018-0006-110796&amp;os=true&amp;ns=true</v>
      </c>
      <c r="H7435" s="1" t="s">
        <v>13</v>
      </c>
      <c r="I7435" s="1">
        <v>43546</v>
      </c>
    </row>
    <row r="7436" spans="1:9" x14ac:dyDescent="0.25">
      <c r="A7436" t="s">
        <v>14945</v>
      </c>
      <c r="B7436" t="s">
        <v>14946</v>
      </c>
      <c r="C7436" t="s">
        <v>19</v>
      </c>
      <c r="D7436" t="s">
        <v>8506</v>
      </c>
      <c r="E7436" s="1">
        <v>43622</v>
      </c>
      <c r="F7436" s="1">
        <v>43629</v>
      </c>
      <c r="G7436" s="3" t="str">
        <f t="shared" si="116"/>
        <v>https://www.regulations.gov/searchResults?rpp=25&amp;po=0&amp;s=BIS-2018-0006-120113&amp;os=true&amp;ns=true</v>
      </c>
      <c r="H7436" s="1" t="s">
        <v>13</v>
      </c>
      <c r="I7436" s="1">
        <v>43566</v>
      </c>
    </row>
    <row r="7437" spans="1:9" x14ac:dyDescent="0.25">
      <c r="A7437" t="s">
        <v>14947</v>
      </c>
      <c r="B7437" t="s">
        <v>14948</v>
      </c>
      <c r="C7437" t="s">
        <v>19</v>
      </c>
      <c r="D7437" t="s">
        <v>8506</v>
      </c>
      <c r="E7437" s="1">
        <v>43622</v>
      </c>
      <c r="F7437" s="1">
        <v>43629</v>
      </c>
      <c r="G7437" s="3" t="str">
        <f t="shared" si="116"/>
        <v>https://www.regulations.gov/searchResults?rpp=25&amp;po=0&amp;s=BIS-2018-0006-127096&amp;os=true&amp;ns=true</v>
      </c>
      <c r="H7437" s="1" t="s">
        <v>13</v>
      </c>
      <c r="I7437" s="1">
        <v>43579</v>
      </c>
    </row>
    <row r="7438" spans="1:9" x14ac:dyDescent="0.25">
      <c r="A7438" t="s">
        <v>14949</v>
      </c>
      <c r="B7438" t="s">
        <v>14950</v>
      </c>
      <c r="C7438" t="s">
        <v>19</v>
      </c>
      <c r="D7438" t="s">
        <v>8506</v>
      </c>
      <c r="E7438" s="1">
        <v>43621</v>
      </c>
      <c r="F7438" s="1">
        <v>43628</v>
      </c>
      <c r="G7438" s="3" t="str">
        <f t="shared" si="116"/>
        <v>https://www.regulations.gov/searchResults?rpp=25&amp;po=0&amp;s=BIS-2018-0006-123149&amp;os=true&amp;ns=true</v>
      </c>
      <c r="H7438" s="1" t="s">
        <v>13</v>
      </c>
      <c r="I7438" s="1">
        <v>43571</v>
      </c>
    </row>
    <row r="7439" spans="1:9" x14ac:dyDescent="0.25">
      <c r="A7439" t="s">
        <v>14951</v>
      </c>
      <c r="B7439" t="s">
        <v>14952</v>
      </c>
      <c r="C7439" t="s">
        <v>19</v>
      </c>
      <c r="D7439" t="s">
        <v>8506</v>
      </c>
      <c r="E7439" s="1">
        <v>43622</v>
      </c>
      <c r="F7439" s="1">
        <v>43629</v>
      </c>
      <c r="G7439" s="3" t="str">
        <f t="shared" si="116"/>
        <v>https://www.regulations.gov/searchResults?rpp=25&amp;po=0&amp;s=BIS-2018-0006-125518&amp;os=true&amp;ns=true</v>
      </c>
      <c r="H7439" s="1" t="s">
        <v>13</v>
      </c>
      <c r="I7439" s="1">
        <v>43577</v>
      </c>
    </row>
    <row r="7440" spans="1:9" x14ac:dyDescent="0.25">
      <c r="A7440" t="s">
        <v>14953</v>
      </c>
      <c r="B7440" t="s">
        <v>14954</v>
      </c>
      <c r="C7440" t="s">
        <v>19</v>
      </c>
      <c r="D7440" t="s">
        <v>8506</v>
      </c>
      <c r="E7440" s="1">
        <v>43626</v>
      </c>
      <c r="F7440" s="1">
        <v>43633</v>
      </c>
      <c r="G7440" s="3" t="str">
        <f t="shared" si="116"/>
        <v>https://www.regulations.gov/searchResults?rpp=25&amp;po=0&amp;s=BIS-2018-0006-108232&amp;os=true&amp;ns=true</v>
      </c>
      <c r="H7440" s="1" t="s">
        <v>13</v>
      </c>
      <c r="I7440" s="1">
        <v>43542</v>
      </c>
    </row>
    <row r="7441" spans="1:9" x14ac:dyDescent="0.25">
      <c r="A7441" t="s">
        <v>14955</v>
      </c>
      <c r="B7441" t="s">
        <v>14956</v>
      </c>
      <c r="C7441" t="s">
        <v>19</v>
      </c>
      <c r="D7441" t="s">
        <v>8506</v>
      </c>
      <c r="E7441" s="1">
        <v>43621</v>
      </c>
      <c r="F7441" s="1">
        <v>43628</v>
      </c>
      <c r="G7441" s="3" t="str">
        <f t="shared" si="116"/>
        <v>https://www.regulations.gov/searchResults?rpp=25&amp;po=0&amp;s=BIS-2018-0006-117167&amp;os=true&amp;ns=true</v>
      </c>
      <c r="H7441" s="1" t="s">
        <v>13</v>
      </c>
      <c r="I7441" s="1">
        <v>43558</v>
      </c>
    </row>
    <row r="7442" spans="1:9" x14ac:dyDescent="0.25">
      <c r="A7442" t="s">
        <v>14957</v>
      </c>
      <c r="B7442" t="s">
        <v>14958</v>
      </c>
      <c r="C7442" t="s">
        <v>19</v>
      </c>
      <c r="D7442" t="s">
        <v>8506</v>
      </c>
      <c r="E7442" s="1">
        <v>43622</v>
      </c>
      <c r="F7442" s="1">
        <v>43629</v>
      </c>
      <c r="G7442" s="3" t="str">
        <f t="shared" si="116"/>
        <v>https://www.regulations.gov/searchResults?rpp=25&amp;po=0&amp;s=BIS-2018-0006-125023&amp;os=true&amp;ns=true</v>
      </c>
      <c r="H7442" s="1" t="s">
        <v>13</v>
      </c>
      <c r="I7442" s="1">
        <v>43573</v>
      </c>
    </row>
    <row r="7443" spans="1:9" x14ac:dyDescent="0.25">
      <c r="A7443" t="s">
        <v>14959</v>
      </c>
      <c r="B7443" t="s">
        <v>14960</v>
      </c>
      <c r="C7443" t="s">
        <v>19</v>
      </c>
      <c r="D7443" t="s">
        <v>8506</v>
      </c>
      <c r="E7443" s="1">
        <v>43626</v>
      </c>
      <c r="F7443" s="1">
        <v>43633</v>
      </c>
      <c r="G7443" s="3" t="str">
        <f t="shared" si="116"/>
        <v>https://www.regulations.gov/searchResults?rpp=25&amp;po=0&amp;s=BIS-2018-0006-108308&amp;os=true&amp;ns=true</v>
      </c>
      <c r="H7443" s="1" t="s">
        <v>13</v>
      </c>
      <c r="I7443" s="1">
        <v>43542</v>
      </c>
    </row>
    <row r="7444" spans="1:9" x14ac:dyDescent="0.25">
      <c r="A7444" t="s">
        <v>14961</v>
      </c>
      <c r="B7444" t="s">
        <v>14962</v>
      </c>
      <c r="C7444" t="s">
        <v>19</v>
      </c>
      <c r="D7444" t="s">
        <v>8506</v>
      </c>
      <c r="E7444" s="1">
        <v>43622</v>
      </c>
      <c r="F7444" s="1">
        <v>43629</v>
      </c>
      <c r="G7444" s="3" t="str">
        <f t="shared" si="116"/>
        <v>https://www.regulations.gov/searchResults?rpp=25&amp;po=0&amp;s=BIS-2018-0006-125349&amp;os=true&amp;ns=true</v>
      </c>
      <c r="H7444" s="1" t="s">
        <v>13</v>
      </c>
      <c r="I7444" s="1">
        <v>43574</v>
      </c>
    </row>
    <row r="7445" spans="1:9" x14ac:dyDescent="0.25">
      <c r="A7445" t="s">
        <v>14963</v>
      </c>
      <c r="B7445" t="s">
        <v>14964</v>
      </c>
      <c r="C7445" t="s">
        <v>19</v>
      </c>
      <c r="D7445" t="s">
        <v>8506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https://www.regulations.gov/searchResults?rpp=25&amp;po=0&amp;s=BIS-2018-0006-108269&amp;os=true&amp;ns=true</v>
      </c>
      <c r="H7445" s="1" t="s">
        <v>13</v>
      </c>
      <c r="I7445" s="1">
        <v>43542</v>
      </c>
    </row>
    <row r="7446" spans="1:9" x14ac:dyDescent="0.25">
      <c r="A7446" t="s">
        <v>14965</v>
      </c>
      <c r="B7446" t="s">
        <v>14966</v>
      </c>
      <c r="C7446" t="s">
        <v>19</v>
      </c>
      <c r="D7446" t="s">
        <v>8506</v>
      </c>
      <c r="E7446" s="1">
        <v>43621</v>
      </c>
      <c r="F7446" s="1">
        <v>43628</v>
      </c>
      <c r="G7446" s="3" t="str">
        <f t="shared" si="116"/>
        <v>https://www.regulations.gov/searchResults?rpp=25&amp;po=0&amp;s=BIS-2018-0006-122722&amp;os=true&amp;ns=true</v>
      </c>
      <c r="H7446" s="1" t="s">
        <v>13</v>
      </c>
      <c r="I7446" s="1">
        <v>43571</v>
      </c>
    </row>
    <row r="7447" spans="1:9" x14ac:dyDescent="0.25">
      <c r="A7447" t="s">
        <v>14967</v>
      </c>
      <c r="B7447" t="s">
        <v>14968</v>
      </c>
      <c r="C7447" t="s">
        <v>19</v>
      </c>
      <c r="D7447" t="s">
        <v>8506</v>
      </c>
      <c r="E7447" s="1">
        <v>43621</v>
      </c>
      <c r="F7447" s="1">
        <v>43628</v>
      </c>
      <c r="G7447" s="3" t="str">
        <f t="shared" si="116"/>
        <v>https://www.regulations.gov/searchResults?rpp=25&amp;po=0&amp;s=BIS-2018-0006-123137&amp;os=true&amp;ns=true</v>
      </c>
      <c r="H7447" s="1" t="s">
        <v>13</v>
      </c>
      <c r="I7447" s="1">
        <v>43571</v>
      </c>
    </row>
    <row r="7448" spans="1:9" x14ac:dyDescent="0.25">
      <c r="A7448" t="s">
        <v>14969</v>
      </c>
      <c r="B7448" t="s">
        <v>14970</v>
      </c>
      <c r="C7448" t="s">
        <v>19</v>
      </c>
      <c r="D7448" t="s">
        <v>8506</v>
      </c>
      <c r="E7448" s="1">
        <v>43622</v>
      </c>
      <c r="F7448" s="1">
        <v>43629</v>
      </c>
      <c r="G7448" s="3" t="str">
        <f t="shared" si="116"/>
        <v>https://www.regulations.gov/searchResults?rpp=25&amp;po=0&amp;s=BIS-2018-0006-118045&amp;os=true&amp;ns=true</v>
      </c>
      <c r="H7448" s="1" t="s">
        <v>13</v>
      </c>
      <c r="I7448" s="1">
        <v>43563</v>
      </c>
    </row>
    <row r="7449" spans="1:9" x14ac:dyDescent="0.25">
      <c r="A7449" t="s">
        <v>14971</v>
      </c>
      <c r="B7449" t="s">
        <v>14972</v>
      </c>
      <c r="C7449" t="s">
        <v>19</v>
      </c>
      <c r="D7449" t="s">
        <v>8506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https://www.regulations.gov/searchResults?rpp=25&amp;po=0&amp;s=BIS-2018-0006-110739&amp;os=true&amp;ns=true</v>
      </c>
      <c r="H7449" s="1" t="s">
        <v>13</v>
      </c>
      <c r="I7449" s="1">
        <v>43546</v>
      </c>
    </row>
    <row r="7450" spans="1:9" x14ac:dyDescent="0.25">
      <c r="A7450" t="s">
        <v>14973</v>
      </c>
      <c r="B7450" t="s">
        <v>14974</v>
      </c>
      <c r="C7450" t="s">
        <v>19</v>
      </c>
      <c r="D7450" t="s">
        <v>8506</v>
      </c>
      <c r="E7450" s="1">
        <v>43622</v>
      </c>
      <c r="F7450" s="1">
        <v>43629</v>
      </c>
      <c r="G7450" s="3" t="str">
        <f t="shared" si="116"/>
        <v>https://www.regulations.gov/searchResults?rpp=25&amp;po=0&amp;s=BIS-2018-0006-125194&amp;os=true&amp;ns=true</v>
      </c>
      <c r="H7450" s="1" t="s">
        <v>13</v>
      </c>
      <c r="I7450" s="1">
        <v>43573</v>
      </c>
    </row>
    <row r="7451" spans="1:9" x14ac:dyDescent="0.25">
      <c r="A7451" t="s">
        <v>14975</v>
      </c>
      <c r="B7451" t="s">
        <v>14976</v>
      </c>
      <c r="C7451" t="s">
        <v>19</v>
      </c>
      <c r="D7451" t="s">
        <v>8506</v>
      </c>
      <c r="E7451" s="1">
        <v>43621</v>
      </c>
      <c r="F7451" s="1">
        <v>43628</v>
      </c>
      <c r="G7451" s="3" t="str">
        <f t="shared" si="116"/>
        <v>https://www.regulations.gov/searchResults?rpp=25&amp;po=0&amp;s=BIS-2018-0006-123176&amp;os=true&amp;ns=true</v>
      </c>
      <c r="H7451" s="1" t="s">
        <v>13</v>
      </c>
      <c r="I7451" s="1">
        <v>43571</v>
      </c>
    </row>
    <row r="7452" spans="1:9" x14ac:dyDescent="0.25">
      <c r="A7452" t="s">
        <v>14977</v>
      </c>
      <c r="B7452" t="s">
        <v>14978</v>
      </c>
      <c r="C7452" t="s">
        <v>19</v>
      </c>
      <c r="D7452" t="s">
        <v>8506</v>
      </c>
      <c r="E7452" s="1">
        <v>43621</v>
      </c>
      <c r="F7452" s="1">
        <v>43628</v>
      </c>
      <c r="G7452" s="3" t="str">
        <f t="shared" si="116"/>
        <v>https://www.regulations.gov/searchResults?rpp=25&amp;po=0&amp;s=BIS-2018-0006-122806&amp;os=true&amp;ns=true</v>
      </c>
      <c r="H7452" s="1" t="s">
        <v>13</v>
      </c>
      <c r="I7452" s="1">
        <v>43571</v>
      </c>
    </row>
    <row r="7453" spans="1:9" x14ac:dyDescent="0.25">
      <c r="A7453" t="s">
        <v>14979</v>
      </c>
      <c r="B7453" t="s">
        <v>14980</v>
      </c>
      <c r="C7453" t="s">
        <v>19</v>
      </c>
      <c r="D7453" t="s">
        <v>8506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https://www.regulations.gov/searchResults?rpp=25&amp;po=0&amp;s=BIS-2018-0006-117362&amp;os=true&amp;ns=true</v>
      </c>
      <c r="H7453" s="1" t="s">
        <v>13</v>
      </c>
      <c r="I7453" s="1">
        <v>43560</v>
      </c>
    </row>
    <row r="7454" spans="1:9" x14ac:dyDescent="0.25">
      <c r="A7454" t="s">
        <v>14981</v>
      </c>
      <c r="B7454" t="s">
        <v>14982</v>
      </c>
      <c r="C7454" t="s">
        <v>19</v>
      </c>
      <c r="D7454" t="s">
        <v>8506</v>
      </c>
      <c r="E7454" s="1">
        <v>43622</v>
      </c>
      <c r="F7454" s="1">
        <v>43629</v>
      </c>
      <c r="G7454" s="3" t="str">
        <f t="shared" si="116"/>
        <v>https://www.regulations.gov/searchResults?rpp=25&amp;po=0&amp;s=BIS-2018-0006-117811&amp;os=true&amp;ns=true</v>
      </c>
      <c r="H7454" s="1" t="s">
        <v>13</v>
      </c>
      <c r="I7454" s="1">
        <v>43563</v>
      </c>
    </row>
    <row r="7455" spans="1:9" x14ac:dyDescent="0.25">
      <c r="A7455" t="s">
        <v>14983</v>
      </c>
      <c r="B7455" t="s">
        <v>14984</v>
      </c>
      <c r="C7455" t="s">
        <v>19</v>
      </c>
      <c r="D7455" t="s">
        <v>8506</v>
      </c>
      <c r="E7455" s="1">
        <v>43621</v>
      </c>
      <c r="F7455" s="1">
        <v>43628</v>
      </c>
      <c r="G7455" s="3" t="str">
        <f t="shared" si="116"/>
        <v>https://www.regulations.gov/searchResults?rpp=25&amp;po=0&amp;s=BIS-2018-0006-114637&amp;os=true&amp;ns=true</v>
      </c>
      <c r="H7455" s="1" t="s">
        <v>13</v>
      </c>
      <c r="I7455" s="1">
        <v>43553</v>
      </c>
    </row>
    <row r="7456" spans="1:9" x14ac:dyDescent="0.25">
      <c r="A7456" t="s">
        <v>14985</v>
      </c>
      <c r="B7456" t="s">
        <v>14986</v>
      </c>
      <c r="C7456" t="s">
        <v>19</v>
      </c>
      <c r="D7456" t="s">
        <v>8506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https://www.regulations.gov/searchResults?rpp=25&amp;po=0&amp;s=BIS-2018-0006-111161&amp;os=true&amp;ns=true</v>
      </c>
      <c r="H7456" s="1" t="s">
        <v>13</v>
      </c>
      <c r="I7456" s="1">
        <v>43546</v>
      </c>
    </row>
    <row r="7457" spans="1:9" x14ac:dyDescent="0.25">
      <c r="A7457" t="s">
        <v>14987</v>
      </c>
      <c r="B7457" t="s">
        <v>14988</v>
      </c>
      <c r="C7457" t="s">
        <v>19</v>
      </c>
      <c r="D7457" t="s">
        <v>8506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https://www.regulations.gov/searchResults?rpp=25&amp;po=0&amp;s=BIS-2018-0006-118046&amp;os=true&amp;ns=true</v>
      </c>
      <c r="H7457" s="1" t="s">
        <v>13</v>
      </c>
      <c r="I7457" s="1">
        <v>43563</v>
      </c>
    </row>
    <row r="7458" spans="1:9" x14ac:dyDescent="0.25">
      <c r="A7458" t="s">
        <v>14989</v>
      </c>
      <c r="B7458" t="s">
        <v>14990</v>
      </c>
      <c r="C7458" t="s">
        <v>19</v>
      </c>
      <c r="D7458" t="s">
        <v>8506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https://www.regulations.gov/searchResults?rpp=25&amp;po=0&amp;s=BIS-2018-0006-110759&amp;os=true&amp;ns=true</v>
      </c>
      <c r="H7458" s="1" t="s">
        <v>13</v>
      </c>
      <c r="I7458" s="1">
        <v>43546</v>
      </c>
    </row>
    <row r="7459" spans="1:9" x14ac:dyDescent="0.25">
      <c r="A7459" t="s">
        <v>14991</v>
      </c>
      <c r="B7459" t="s">
        <v>14992</v>
      </c>
      <c r="C7459" t="s">
        <v>19</v>
      </c>
      <c r="D7459" t="s">
        <v>8506</v>
      </c>
      <c r="E7459" s="1">
        <v>43621</v>
      </c>
      <c r="F7459" s="1">
        <v>43628</v>
      </c>
      <c r="G7459" s="3" t="str">
        <f t="shared" si="116"/>
        <v>https://www.regulations.gov/searchResults?rpp=25&amp;po=0&amp;s=BIS-2018-0006-117146&amp;os=true&amp;ns=true</v>
      </c>
      <c r="H7459" s="1" t="s">
        <v>13</v>
      </c>
      <c r="I7459" s="1">
        <v>43558</v>
      </c>
    </row>
    <row r="7460" spans="1:9" x14ac:dyDescent="0.25">
      <c r="A7460" t="s">
        <v>14993</v>
      </c>
      <c r="B7460" t="s">
        <v>14994</v>
      </c>
      <c r="C7460" t="s">
        <v>19</v>
      </c>
      <c r="D7460" t="s">
        <v>8506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https://www.regulations.gov/searchResults?rpp=25&amp;po=0&amp;s=BIS-2018-0006-117747&amp;os=true&amp;ns=true</v>
      </c>
      <c r="H7460" s="1" t="s">
        <v>13</v>
      </c>
      <c r="I7460" s="1">
        <v>43563</v>
      </c>
    </row>
    <row r="7461" spans="1:9" x14ac:dyDescent="0.25">
      <c r="A7461" t="s">
        <v>14995</v>
      </c>
      <c r="B7461" t="s">
        <v>14996</v>
      </c>
      <c r="C7461" t="s">
        <v>19</v>
      </c>
      <c r="D7461" t="s">
        <v>8506</v>
      </c>
      <c r="E7461" s="1">
        <v>43622</v>
      </c>
      <c r="F7461" s="1">
        <v>43629</v>
      </c>
      <c r="G7461" s="3" t="str">
        <f t="shared" si="116"/>
        <v>https://www.regulations.gov/searchResults?rpp=25&amp;po=0&amp;s=BIS-2018-0006-118027&amp;os=true&amp;ns=true</v>
      </c>
      <c r="H7461" s="1" t="s">
        <v>13</v>
      </c>
      <c r="I7461" s="1">
        <v>43563</v>
      </c>
    </row>
    <row r="7462" spans="1:9" x14ac:dyDescent="0.25">
      <c r="A7462" t="s">
        <v>14997</v>
      </c>
      <c r="B7462" t="s">
        <v>14998</v>
      </c>
      <c r="C7462" t="s">
        <v>19</v>
      </c>
      <c r="D7462" t="s">
        <v>8506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https://www.regulations.gov/searchResults?rpp=25&amp;po=0&amp;s=BIS-2018-0006-125143&amp;os=true&amp;ns=true</v>
      </c>
      <c r="H7462" s="1" t="s">
        <v>13</v>
      </c>
      <c r="I7462" s="1">
        <v>43573</v>
      </c>
    </row>
    <row r="7463" spans="1:9" x14ac:dyDescent="0.25">
      <c r="A7463" t="s">
        <v>14999</v>
      </c>
      <c r="B7463" t="s">
        <v>15000</v>
      </c>
      <c r="C7463" t="s">
        <v>19</v>
      </c>
      <c r="D7463" t="s">
        <v>8506</v>
      </c>
      <c r="E7463" s="1">
        <v>43621</v>
      </c>
      <c r="F7463" s="1">
        <v>43628</v>
      </c>
      <c r="G7463" s="3" t="str">
        <f t="shared" si="116"/>
        <v>https://www.regulations.gov/searchResults?rpp=25&amp;po=0&amp;s=BIS-2018-0006-114618&amp;os=true&amp;ns=true</v>
      </c>
      <c r="H7463" s="1" t="s">
        <v>13</v>
      </c>
      <c r="I7463" s="1">
        <v>43553</v>
      </c>
    </row>
    <row r="7464" spans="1:9" x14ac:dyDescent="0.25">
      <c r="A7464" t="s">
        <v>15001</v>
      </c>
      <c r="B7464" t="s">
        <v>15002</v>
      </c>
      <c r="C7464" t="s">
        <v>19</v>
      </c>
      <c r="D7464" t="s">
        <v>8506</v>
      </c>
      <c r="E7464" s="1">
        <v>43621</v>
      </c>
      <c r="F7464" s="1">
        <v>43628</v>
      </c>
      <c r="G7464" s="3" t="str">
        <f t="shared" si="116"/>
        <v>https://www.regulations.gov/searchResults?rpp=25&amp;po=0&amp;s=BIS-2018-0006-119891&amp;os=true&amp;ns=true</v>
      </c>
      <c r="H7464" s="1" t="s">
        <v>13</v>
      </c>
      <c r="I7464" s="1">
        <v>43566</v>
      </c>
    </row>
    <row r="7465" spans="1:9" x14ac:dyDescent="0.25">
      <c r="A7465" t="s">
        <v>15003</v>
      </c>
      <c r="B7465" t="s">
        <v>15004</v>
      </c>
      <c r="C7465" t="s">
        <v>19</v>
      </c>
      <c r="D7465" t="s">
        <v>8506</v>
      </c>
      <c r="E7465" s="1">
        <v>43622</v>
      </c>
      <c r="F7465" s="1">
        <v>43629</v>
      </c>
      <c r="G7465" s="3" t="str">
        <f t="shared" si="116"/>
        <v>https://www.regulations.gov/searchResults?rpp=25&amp;po=0&amp;s=BIS-2018-0006-114763&amp;os=true&amp;ns=true</v>
      </c>
      <c r="H7465" s="1" t="s">
        <v>13</v>
      </c>
      <c r="I7465" s="1">
        <v>43553</v>
      </c>
    </row>
    <row r="7466" spans="1:9" x14ac:dyDescent="0.25">
      <c r="A7466" t="s">
        <v>15005</v>
      </c>
      <c r="B7466" t="s">
        <v>15006</v>
      </c>
      <c r="C7466" t="s">
        <v>19</v>
      </c>
      <c r="D7466" t="s">
        <v>8506</v>
      </c>
      <c r="E7466" s="1">
        <v>43621</v>
      </c>
      <c r="F7466" s="1">
        <v>43628</v>
      </c>
      <c r="G7466" s="3" t="str">
        <f t="shared" si="116"/>
        <v>https://www.regulations.gov/searchResults?rpp=25&amp;po=0&amp;s=BIS-2018-0006-117145&amp;os=true&amp;ns=true</v>
      </c>
      <c r="H7466" s="1" t="s">
        <v>13</v>
      </c>
      <c r="I7466" s="1">
        <v>43558</v>
      </c>
    </row>
    <row r="7467" spans="1:9" x14ac:dyDescent="0.25">
      <c r="A7467" t="s">
        <v>15007</v>
      </c>
      <c r="B7467" t="s">
        <v>15008</v>
      </c>
      <c r="C7467" t="s">
        <v>19</v>
      </c>
      <c r="D7467" t="s">
        <v>8506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https://www.regulations.gov/searchResults?rpp=25&amp;po=0&amp;s=BIS-2018-0006-125499&amp;os=true&amp;ns=true</v>
      </c>
      <c r="H7467" s="1" t="s">
        <v>13</v>
      </c>
      <c r="I7467" s="1">
        <v>43577</v>
      </c>
    </row>
    <row r="7468" spans="1:9" x14ac:dyDescent="0.25">
      <c r="A7468" t="s">
        <v>15009</v>
      </c>
      <c r="B7468" t="s">
        <v>15010</v>
      </c>
      <c r="C7468" t="s">
        <v>19</v>
      </c>
      <c r="D7468" t="s">
        <v>8506</v>
      </c>
      <c r="E7468" s="1">
        <v>43622</v>
      </c>
      <c r="F7468" s="1">
        <v>43629</v>
      </c>
      <c r="G7468" s="3" t="str">
        <f t="shared" si="116"/>
        <v>https://www.regulations.gov/searchResults?rpp=25&amp;po=0&amp;s=BIS-2018-0006-117989&amp;os=true&amp;ns=true</v>
      </c>
      <c r="H7468" s="1" t="s">
        <v>13</v>
      </c>
      <c r="I7468" s="1">
        <v>43563</v>
      </c>
    </row>
    <row r="7469" spans="1:9" x14ac:dyDescent="0.25">
      <c r="A7469" t="s">
        <v>15011</v>
      </c>
      <c r="B7469" t="s">
        <v>15012</v>
      </c>
      <c r="C7469" t="s">
        <v>19</v>
      </c>
      <c r="D7469" t="s">
        <v>8506</v>
      </c>
      <c r="E7469" s="1">
        <v>43621</v>
      </c>
      <c r="F7469" s="1">
        <v>43628</v>
      </c>
      <c r="G7469" s="3" t="str">
        <f t="shared" si="116"/>
        <v>https://www.regulations.gov/searchResults?rpp=25&amp;po=0&amp;s=BIS-2018-0006-117136&amp;os=true&amp;ns=true</v>
      </c>
      <c r="H7469" s="1" t="s">
        <v>13</v>
      </c>
      <c r="I7469" s="1">
        <v>43558</v>
      </c>
    </row>
    <row r="7470" spans="1:9" x14ac:dyDescent="0.25">
      <c r="A7470" t="s">
        <v>15013</v>
      </c>
      <c r="B7470" t="s">
        <v>15014</v>
      </c>
      <c r="C7470" t="s">
        <v>19</v>
      </c>
      <c r="D7470" t="s">
        <v>8506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https://www.regulations.gov/searchResults?rpp=25&amp;po=0&amp;s=BIS-2018-0006-125277&amp;os=true&amp;ns=true</v>
      </c>
      <c r="H7470" s="1" t="s">
        <v>13</v>
      </c>
      <c r="I7470" s="1">
        <v>43573</v>
      </c>
    </row>
    <row r="7471" spans="1:9" x14ac:dyDescent="0.25">
      <c r="A7471" t="s">
        <v>14856</v>
      </c>
      <c r="B7471" t="s">
        <v>15015</v>
      </c>
      <c r="C7471" t="s">
        <v>19</v>
      </c>
      <c r="D7471" t="s">
        <v>8506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https://www.regulations.gov/searchResults?rpp=25&amp;po=0&amp;s=BIS-2018-0006-112011&amp;os=true&amp;ns=true</v>
      </c>
      <c r="H7471" s="1" t="s">
        <v>13</v>
      </c>
      <c r="I7471" s="1">
        <v>43550</v>
      </c>
    </row>
    <row r="7472" spans="1:9" x14ac:dyDescent="0.25">
      <c r="A7472" t="s">
        <v>15016</v>
      </c>
      <c r="B7472" t="s">
        <v>15017</v>
      </c>
      <c r="C7472" t="s">
        <v>19</v>
      </c>
      <c r="D7472" t="s">
        <v>8506</v>
      </c>
      <c r="E7472" s="1">
        <v>43622</v>
      </c>
      <c r="F7472" s="1">
        <v>43629</v>
      </c>
      <c r="G7472" s="3" t="str">
        <f t="shared" si="116"/>
        <v>https://www.regulations.gov/searchResults?rpp=25&amp;po=0&amp;s=BIS-2018-0006-125275&amp;os=true&amp;ns=true</v>
      </c>
      <c r="H7472" s="1" t="s">
        <v>13</v>
      </c>
      <c r="I7472" s="1">
        <v>43573</v>
      </c>
    </row>
    <row r="7473" spans="1:9" x14ac:dyDescent="0.25">
      <c r="A7473" t="s">
        <v>15018</v>
      </c>
      <c r="B7473" t="s">
        <v>15019</v>
      </c>
      <c r="C7473" t="s">
        <v>19</v>
      </c>
      <c r="D7473" t="s">
        <v>8506</v>
      </c>
      <c r="E7473" s="1">
        <v>43622</v>
      </c>
      <c r="F7473" s="1">
        <v>43629</v>
      </c>
      <c r="G7473" s="3" t="str">
        <f t="shared" si="116"/>
        <v>https://www.regulations.gov/searchResults?rpp=25&amp;po=0&amp;s=BIS-2018-0006-111937&amp;os=true&amp;ns=true</v>
      </c>
      <c r="H7473" s="1" t="s">
        <v>13</v>
      </c>
      <c r="I7473" s="1">
        <v>43550</v>
      </c>
    </row>
    <row r="7474" spans="1:9" x14ac:dyDescent="0.25">
      <c r="A7474" t="s">
        <v>15020</v>
      </c>
      <c r="B7474" t="s">
        <v>15021</v>
      </c>
      <c r="C7474" t="s">
        <v>19</v>
      </c>
      <c r="D7474" t="s">
        <v>8506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https://www.regulations.gov/searchResults?rpp=25&amp;po=0&amp;s=BIS-2018-0006-108340&amp;os=true&amp;ns=true</v>
      </c>
      <c r="H7474" s="1" t="s">
        <v>13</v>
      </c>
      <c r="I7474" s="1">
        <v>43542</v>
      </c>
    </row>
    <row r="7475" spans="1:9" x14ac:dyDescent="0.25">
      <c r="A7475" t="s">
        <v>14816</v>
      </c>
      <c r="B7475" t="s">
        <v>15022</v>
      </c>
      <c r="C7475" t="s">
        <v>19</v>
      </c>
      <c r="D7475" t="s">
        <v>8506</v>
      </c>
      <c r="E7475" s="1">
        <v>43622</v>
      </c>
      <c r="F7475" s="1">
        <v>43629</v>
      </c>
      <c r="G7475" s="3" t="str">
        <f t="shared" si="116"/>
        <v>https://www.regulations.gov/searchResults?rpp=25&amp;po=0&amp;s=BIS-2018-0006-117762&amp;os=true&amp;ns=true</v>
      </c>
      <c r="H7475" s="1" t="s">
        <v>13</v>
      </c>
      <c r="I7475" s="1">
        <v>43563</v>
      </c>
    </row>
    <row r="7476" spans="1:9" x14ac:dyDescent="0.25">
      <c r="A7476" t="s">
        <v>15023</v>
      </c>
      <c r="B7476" t="s">
        <v>15024</v>
      </c>
      <c r="C7476" t="s">
        <v>19</v>
      </c>
      <c r="D7476" t="s">
        <v>8506</v>
      </c>
      <c r="E7476" s="1">
        <v>43622</v>
      </c>
      <c r="F7476" s="1">
        <v>43629</v>
      </c>
      <c r="G7476" s="3" t="str">
        <f t="shared" si="116"/>
        <v>https://www.regulations.gov/searchResults?rpp=25&amp;po=0&amp;s=BIS-2018-0006-123191&amp;os=true&amp;ns=true</v>
      </c>
      <c r="H7476" s="1" t="s">
        <v>13</v>
      </c>
      <c r="I7476" s="1">
        <v>43571</v>
      </c>
    </row>
    <row r="7477" spans="1:9" x14ac:dyDescent="0.25">
      <c r="A7477" t="s">
        <v>15025</v>
      </c>
      <c r="B7477" t="s">
        <v>15026</v>
      </c>
      <c r="C7477" t="s">
        <v>19</v>
      </c>
      <c r="D7477" t="s">
        <v>8506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https://www.regulations.gov/searchResults?rpp=25&amp;po=0&amp;s=BIS-2018-0006-108320&amp;os=true&amp;ns=true</v>
      </c>
      <c r="H7477" s="1" t="s">
        <v>13</v>
      </c>
      <c r="I7477" s="1">
        <v>43542</v>
      </c>
    </row>
    <row r="7478" spans="1:9" x14ac:dyDescent="0.25">
      <c r="A7478" t="s">
        <v>15027</v>
      </c>
      <c r="B7478" t="s">
        <v>15028</v>
      </c>
      <c r="C7478" t="s">
        <v>19</v>
      </c>
      <c r="D7478" t="s">
        <v>8506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https://www.regulations.gov/searchResults?rpp=25&amp;po=0&amp;s=BIS-2018-0006-123123&amp;os=true&amp;ns=true</v>
      </c>
      <c r="H7478" s="1" t="s">
        <v>13</v>
      </c>
      <c r="I7478" s="1">
        <v>43571</v>
      </c>
    </row>
    <row r="7479" spans="1:9" x14ac:dyDescent="0.25">
      <c r="A7479" t="s">
        <v>15029</v>
      </c>
      <c r="B7479" t="s">
        <v>15030</v>
      </c>
      <c r="C7479" t="s">
        <v>19</v>
      </c>
      <c r="D7479" t="s">
        <v>8506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https://www.regulations.gov/searchResults?rpp=25&amp;po=0&amp;s=BIS-2018-0006-108298&amp;os=true&amp;ns=true</v>
      </c>
      <c r="H7479" s="1" t="s">
        <v>13</v>
      </c>
      <c r="I7479" s="1">
        <v>43542</v>
      </c>
    </row>
    <row r="7480" spans="1:9" x14ac:dyDescent="0.25">
      <c r="A7480" t="s">
        <v>15031</v>
      </c>
      <c r="B7480" t="s">
        <v>15032</v>
      </c>
      <c r="C7480" t="s">
        <v>19</v>
      </c>
      <c r="D7480" t="s">
        <v>8506</v>
      </c>
      <c r="E7480" s="1">
        <v>43621</v>
      </c>
      <c r="F7480" s="1">
        <v>43628</v>
      </c>
      <c r="G7480" s="3" t="str">
        <f t="shared" si="116"/>
        <v>https://www.regulations.gov/searchResults?rpp=25&amp;po=0&amp;s=BIS-2018-0006-122843&amp;os=true&amp;ns=true</v>
      </c>
      <c r="H7480" s="1" t="s">
        <v>13</v>
      </c>
      <c r="I7480" s="1">
        <v>43571</v>
      </c>
    </row>
    <row r="7481" spans="1:9" x14ac:dyDescent="0.25">
      <c r="A7481" t="s">
        <v>15033</v>
      </c>
      <c r="B7481" t="s">
        <v>15034</v>
      </c>
      <c r="C7481" t="s">
        <v>19</v>
      </c>
      <c r="D7481" t="s">
        <v>8506</v>
      </c>
      <c r="E7481" s="1">
        <v>43622</v>
      </c>
      <c r="F7481" s="1">
        <v>43629</v>
      </c>
      <c r="G7481" s="3" t="str">
        <f t="shared" si="116"/>
        <v>https://www.regulations.gov/searchResults?rpp=25&amp;po=0&amp;s=BIS-2018-0006-118031&amp;os=true&amp;ns=true</v>
      </c>
      <c r="H7481" s="1" t="s">
        <v>13</v>
      </c>
      <c r="I7481" s="1">
        <v>43563</v>
      </c>
    </row>
    <row r="7482" spans="1:9" x14ac:dyDescent="0.25">
      <c r="A7482" t="s">
        <v>15035</v>
      </c>
      <c r="B7482" t="s">
        <v>15036</v>
      </c>
      <c r="C7482" t="s">
        <v>19</v>
      </c>
      <c r="D7482" t="s">
        <v>8506</v>
      </c>
      <c r="E7482" s="1">
        <v>43621</v>
      </c>
      <c r="F7482" s="1">
        <v>43628</v>
      </c>
      <c r="G7482" s="3" t="str">
        <f t="shared" si="116"/>
        <v>https://www.regulations.gov/searchResults?rpp=25&amp;po=0&amp;s=BIS-2018-0006-117154&amp;os=true&amp;ns=true</v>
      </c>
      <c r="H7482" s="1" t="s">
        <v>13</v>
      </c>
      <c r="I7482" s="1">
        <v>43558</v>
      </c>
    </row>
    <row r="7483" spans="1:9" x14ac:dyDescent="0.25">
      <c r="A7483" t="s">
        <v>15037</v>
      </c>
      <c r="B7483" t="s">
        <v>15038</v>
      </c>
      <c r="C7483" t="s">
        <v>19</v>
      </c>
      <c r="D7483" t="s">
        <v>8506</v>
      </c>
      <c r="E7483" s="1">
        <v>43626</v>
      </c>
      <c r="F7483" s="1">
        <v>43633</v>
      </c>
      <c r="G7483" s="3" t="str">
        <f t="shared" si="116"/>
        <v>https://www.regulations.gov/searchResults?rpp=25&amp;po=0&amp;s=BIS-2018-0006-110728&amp;os=true&amp;ns=true</v>
      </c>
      <c r="H7483" s="1" t="s">
        <v>13</v>
      </c>
      <c r="I7483" s="1">
        <v>43546</v>
      </c>
    </row>
    <row r="7484" spans="1:9" x14ac:dyDescent="0.25">
      <c r="A7484" t="s">
        <v>15039</v>
      </c>
      <c r="B7484" t="s">
        <v>15040</v>
      </c>
      <c r="C7484" t="s">
        <v>19</v>
      </c>
      <c r="D7484" t="s">
        <v>8506</v>
      </c>
      <c r="E7484" s="1">
        <v>43622</v>
      </c>
      <c r="F7484" s="1">
        <v>43629</v>
      </c>
      <c r="G7484" s="3" t="str">
        <f t="shared" si="116"/>
        <v>https://www.regulations.gov/searchResults?rpp=25&amp;po=0&amp;s=BIS-2018-0006-125013&amp;os=true&amp;ns=true</v>
      </c>
      <c r="H7484" s="1" t="s">
        <v>13</v>
      </c>
      <c r="I7484" s="1">
        <v>43573</v>
      </c>
    </row>
    <row r="7485" spans="1:9" x14ac:dyDescent="0.25">
      <c r="A7485" t="s">
        <v>15041</v>
      </c>
      <c r="B7485" t="s">
        <v>15042</v>
      </c>
      <c r="C7485" t="s">
        <v>19</v>
      </c>
      <c r="D7485" t="s">
        <v>8506</v>
      </c>
      <c r="E7485" s="1">
        <v>43621</v>
      </c>
      <c r="F7485" s="1">
        <v>43628</v>
      </c>
      <c r="G7485" s="3" t="str">
        <f t="shared" si="116"/>
        <v>https://www.regulations.gov/searchResults?rpp=25&amp;po=0&amp;s=BIS-2018-0006-119823&amp;os=true&amp;ns=true</v>
      </c>
      <c r="H7485" s="1" t="s">
        <v>13</v>
      </c>
      <c r="I7485" s="1">
        <v>43566</v>
      </c>
    </row>
    <row r="7486" spans="1:9" x14ac:dyDescent="0.25">
      <c r="A7486" t="s">
        <v>15043</v>
      </c>
      <c r="B7486" t="s">
        <v>15044</v>
      </c>
      <c r="C7486" t="s">
        <v>19</v>
      </c>
      <c r="D7486" t="s">
        <v>8506</v>
      </c>
      <c r="E7486" s="1">
        <v>43621</v>
      </c>
      <c r="F7486" s="1">
        <v>43628</v>
      </c>
      <c r="G7486" s="3" t="str">
        <f t="shared" si="116"/>
        <v>https://www.regulations.gov/searchResults?rpp=25&amp;po=0&amp;s=BIS-2018-0006-117345&amp;os=true&amp;ns=true</v>
      </c>
      <c r="H7486" s="1" t="s">
        <v>13</v>
      </c>
      <c r="I7486" s="1">
        <v>43560</v>
      </c>
    </row>
    <row r="7487" spans="1:9" x14ac:dyDescent="0.25">
      <c r="A7487" t="s">
        <v>15045</v>
      </c>
      <c r="B7487" t="s">
        <v>15046</v>
      </c>
      <c r="C7487" t="s">
        <v>19</v>
      </c>
      <c r="D7487" t="s">
        <v>8506</v>
      </c>
      <c r="E7487" s="1">
        <v>43622</v>
      </c>
      <c r="F7487" s="1">
        <v>43629</v>
      </c>
      <c r="G7487" s="3" t="str">
        <f t="shared" si="116"/>
        <v>https://www.regulations.gov/searchResults?rpp=25&amp;po=0&amp;s=BIS-2018-0006-120174&amp;os=true&amp;ns=true</v>
      </c>
      <c r="H7487" s="1" t="s">
        <v>13</v>
      </c>
      <c r="I7487" s="1">
        <v>43566</v>
      </c>
    </row>
    <row r="7488" spans="1:9" x14ac:dyDescent="0.25">
      <c r="A7488" t="s">
        <v>15047</v>
      </c>
      <c r="B7488" t="s">
        <v>15048</v>
      </c>
      <c r="C7488" t="s">
        <v>19</v>
      </c>
      <c r="D7488" t="s">
        <v>8506</v>
      </c>
      <c r="E7488" s="1">
        <v>43622</v>
      </c>
      <c r="F7488" s="1">
        <v>43629</v>
      </c>
      <c r="G7488" s="3" t="str">
        <f t="shared" si="116"/>
        <v>https://www.regulations.gov/searchResults?rpp=25&amp;po=0&amp;s=BIS-2018-0006-111403&amp;os=true&amp;ns=true</v>
      </c>
      <c r="H7488" s="1" t="s">
        <v>13</v>
      </c>
      <c r="I7488" s="1">
        <v>43549</v>
      </c>
    </row>
    <row r="7489" spans="1:9" x14ac:dyDescent="0.25">
      <c r="A7489" t="s">
        <v>15049</v>
      </c>
      <c r="B7489" t="s">
        <v>15050</v>
      </c>
      <c r="C7489" t="s">
        <v>19</v>
      </c>
      <c r="D7489" t="s">
        <v>8506</v>
      </c>
      <c r="E7489" s="1">
        <v>43621</v>
      </c>
      <c r="F7489" s="1">
        <v>43628</v>
      </c>
      <c r="G7489" s="3" t="str">
        <f t="shared" si="116"/>
        <v>https://www.regulations.gov/searchResults?rpp=25&amp;po=0&amp;s=BIS-2018-0006-122688&amp;os=true&amp;ns=true</v>
      </c>
      <c r="H7489" s="1" t="s">
        <v>13</v>
      </c>
      <c r="I7489" s="1">
        <v>43571</v>
      </c>
    </row>
    <row r="7490" spans="1:9" x14ac:dyDescent="0.25">
      <c r="A7490" t="s">
        <v>15051</v>
      </c>
      <c r="B7490" t="s">
        <v>15052</v>
      </c>
      <c r="C7490" t="s">
        <v>19</v>
      </c>
      <c r="D7490" t="s">
        <v>8506</v>
      </c>
      <c r="E7490" s="1">
        <v>43626</v>
      </c>
      <c r="F7490" s="1">
        <v>43633</v>
      </c>
      <c r="G7490" s="3" t="str">
        <f t="shared" si="116"/>
        <v>https://www.regulations.gov/searchResults?rpp=25&amp;po=0&amp;s=BIS-2018-0006-110736&amp;os=true&amp;ns=true</v>
      </c>
      <c r="H7490" s="1" t="s">
        <v>13</v>
      </c>
      <c r="I7490" s="1">
        <v>43546</v>
      </c>
    </row>
    <row r="7491" spans="1:9" x14ac:dyDescent="0.25">
      <c r="A7491" t="s">
        <v>15053</v>
      </c>
      <c r="B7491" t="s">
        <v>15054</v>
      </c>
      <c r="C7491" t="s">
        <v>19</v>
      </c>
      <c r="D7491" t="s">
        <v>8506</v>
      </c>
      <c r="E7491" s="1">
        <v>43621</v>
      </c>
      <c r="F7491" s="1">
        <v>43628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https://www.regulations.gov/searchResults?rpp=25&amp;po=0&amp;s=BIS-2018-0006-119834&amp;os=true&amp;ns=true</v>
      </c>
      <c r="H7491" s="1" t="s">
        <v>13</v>
      </c>
      <c r="I7491" s="1">
        <v>43566</v>
      </c>
    </row>
    <row r="7492" spans="1:9" x14ac:dyDescent="0.25">
      <c r="A7492" t="s">
        <v>15055</v>
      </c>
      <c r="B7492" t="s">
        <v>15056</v>
      </c>
      <c r="C7492" t="s">
        <v>19</v>
      </c>
      <c r="D7492" t="s">
        <v>8506</v>
      </c>
      <c r="E7492" s="1">
        <v>43622</v>
      </c>
      <c r="F7492" s="1">
        <v>43629</v>
      </c>
      <c r="G7492" s="3" t="str">
        <f t="shared" si="117"/>
        <v>https://www.regulations.gov/searchResults?rpp=25&amp;po=0&amp;s=BIS-2018-0006-117763&amp;os=true&amp;ns=true</v>
      </c>
      <c r="H7492" s="1" t="s">
        <v>13</v>
      </c>
      <c r="I7492" s="1">
        <v>43563</v>
      </c>
    </row>
    <row r="7493" spans="1:9" x14ac:dyDescent="0.25">
      <c r="A7493" t="s">
        <v>15057</v>
      </c>
      <c r="B7493" t="s">
        <v>15058</v>
      </c>
      <c r="C7493" t="s">
        <v>19</v>
      </c>
      <c r="D7493" t="s">
        <v>8506</v>
      </c>
      <c r="E7493" s="1">
        <v>43622</v>
      </c>
      <c r="F7493" s="1">
        <v>43629</v>
      </c>
      <c r="G7493" s="3" t="str">
        <f t="shared" si="117"/>
        <v>https://www.regulations.gov/searchResults?rpp=25&amp;po=0&amp;s=BIS-2018-0006-125001&amp;os=true&amp;ns=true</v>
      </c>
      <c r="H7493" s="1" t="s">
        <v>13</v>
      </c>
      <c r="I7493" s="1">
        <v>43573</v>
      </c>
    </row>
    <row r="7494" spans="1:9" x14ac:dyDescent="0.25">
      <c r="A7494" t="s">
        <v>15059</v>
      </c>
      <c r="B7494" t="s">
        <v>15060</v>
      </c>
      <c r="C7494" t="s">
        <v>19</v>
      </c>
      <c r="D7494" t="s">
        <v>8506</v>
      </c>
      <c r="E7494" s="1">
        <v>43621</v>
      </c>
      <c r="F7494" s="1">
        <v>43628</v>
      </c>
      <c r="G7494" s="3" t="str">
        <f t="shared" si="117"/>
        <v>https://www.regulations.gov/searchResults?rpp=25&amp;po=0&amp;s=BIS-2018-0006-114319&amp;os=true&amp;ns=true</v>
      </c>
      <c r="H7494" s="1" t="s">
        <v>13</v>
      </c>
      <c r="I7494" s="1">
        <v>43552</v>
      </c>
    </row>
    <row r="7495" spans="1:9" x14ac:dyDescent="0.25">
      <c r="A7495" t="s">
        <v>15061</v>
      </c>
      <c r="B7495" t="s">
        <v>15062</v>
      </c>
      <c r="C7495" t="s">
        <v>19</v>
      </c>
      <c r="D7495" t="s">
        <v>8506</v>
      </c>
      <c r="E7495" s="1">
        <v>43622</v>
      </c>
      <c r="F7495" s="1">
        <v>43629</v>
      </c>
      <c r="G7495" s="3" t="str">
        <f t="shared" si="117"/>
        <v>https://www.regulations.gov/searchResults?rpp=25&amp;po=0&amp;s=BIS-2018-0006-114654&amp;os=true&amp;ns=true</v>
      </c>
      <c r="H7495" s="1" t="s">
        <v>13</v>
      </c>
      <c r="I7495" s="1">
        <v>43553</v>
      </c>
    </row>
    <row r="7496" spans="1:9" x14ac:dyDescent="0.25">
      <c r="A7496" t="s">
        <v>15063</v>
      </c>
      <c r="B7496" t="s">
        <v>15064</v>
      </c>
      <c r="C7496" t="s">
        <v>19</v>
      </c>
      <c r="D7496" t="s">
        <v>8506</v>
      </c>
      <c r="E7496" s="1">
        <v>43626</v>
      </c>
      <c r="F7496" s="1">
        <v>43633</v>
      </c>
      <c r="G7496" s="3" t="str">
        <f t="shared" si="117"/>
        <v>https://www.regulations.gov/searchResults?rpp=25&amp;po=0&amp;s=BIS-2018-0006-111351&amp;os=true&amp;ns=true</v>
      </c>
      <c r="H7496" s="1" t="s">
        <v>13</v>
      </c>
      <c r="I7496" s="1">
        <v>43549</v>
      </c>
    </row>
    <row r="7497" spans="1:9" x14ac:dyDescent="0.25">
      <c r="A7497" t="s">
        <v>15065</v>
      </c>
      <c r="B7497" t="s">
        <v>15066</v>
      </c>
      <c r="C7497" t="s">
        <v>19</v>
      </c>
      <c r="D7497" t="s">
        <v>8506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https://www.regulations.gov/searchResults?rpp=25&amp;po=0&amp;s=BIS-2018-0006-123201&amp;os=true&amp;ns=true</v>
      </c>
      <c r="H7497" s="1" t="s">
        <v>13</v>
      </c>
      <c r="I7497" s="1">
        <v>43571</v>
      </c>
    </row>
    <row r="7498" spans="1:9" x14ac:dyDescent="0.25">
      <c r="A7498" t="s">
        <v>15067</v>
      </c>
      <c r="B7498" t="s">
        <v>15068</v>
      </c>
      <c r="C7498" t="s">
        <v>19</v>
      </c>
      <c r="D7498" t="s">
        <v>8506</v>
      </c>
      <c r="E7498" s="1">
        <v>43622</v>
      </c>
      <c r="F7498" s="1">
        <v>43629</v>
      </c>
      <c r="G7498" s="3" t="str">
        <f t="shared" si="117"/>
        <v>https://www.regulations.gov/searchResults?rpp=25&amp;po=0&amp;s=BIS-2018-0006-126605&amp;os=true&amp;ns=true</v>
      </c>
      <c r="H7498" s="1" t="s">
        <v>13</v>
      </c>
      <c r="I7498" s="1">
        <v>43578</v>
      </c>
    </row>
    <row r="7499" spans="1:9" x14ac:dyDescent="0.25">
      <c r="A7499" t="s">
        <v>15069</v>
      </c>
      <c r="B7499" t="s">
        <v>15070</v>
      </c>
      <c r="C7499" t="s">
        <v>19</v>
      </c>
      <c r="D7499" t="s">
        <v>8506</v>
      </c>
      <c r="E7499" s="1">
        <v>43626</v>
      </c>
      <c r="F7499" s="1">
        <v>43633</v>
      </c>
      <c r="G7499" s="3" t="str">
        <f t="shared" si="117"/>
        <v>https://www.regulations.gov/searchResults?rpp=25&amp;po=0&amp;s=BIS-2018-0006-110772&amp;os=true&amp;ns=true</v>
      </c>
      <c r="H7499" s="1" t="s">
        <v>13</v>
      </c>
      <c r="I7499" s="1">
        <v>43546</v>
      </c>
    </row>
    <row r="7500" spans="1:9" x14ac:dyDescent="0.25">
      <c r="A7500" t="s">
        <v>14883</v>
      </c>
      <c r="B7500" t="s">
        <v>15071</v>
      </c>
      <c r="C7500" t="s">
        <v>19</v>
      </c>
      <c r="D7500" t="s">
        <v>8506</v>
      </c>
      <c r="E7500" s="1">
        <v>43621</v>
      </c>
      <c r="F7500" s="1">
        <v>43628</v>
      </c>
      <c r="G7500" s="3" t="str">
        <f t="shared" si="117"/>
        <v>https://www.regulations.gov/searchResults?rpp=25&amp;po=0&amp;s=BIS-2018-0006-123108&amp;os=true&amp;ns=true</v>
      </c>
      <c r="H7500" s="1" t="s">
        <v>13</v>
      </c>
      <c r="I7500" s="1">
        <v>43571</v>
      </c>
    </row>
    <row r="7501" spans="1:9" x14ac:dyDescent="0.25">
      <c r="A7501" t="s">
        <v>14885</v>
      </c>
      <c r="B7501" t="s">
        <v>15072</v>
      </c>
      <c r="C7501" t="s">
        <v>19</v>
      </c>
      <c r="D7501" t="s">
        <v>8506</v>
      </c>
      <c r="E7501" s="1">
        <v>43622</v>
      </c>
      <c r="F7501" s="1">
        <v>43629</v>
      </c>
      <c r="G7501" s="3" t="str">
        <f t="shared" si="117"/>
        <v>https://www.regulations.gov/searchResults?rpp=25&amp;po=0&amp;s=BIS-2018-0006-125075&amp;os=true&amp;ns=true</v>
      </c>
      <c r="H7501" s="1" t="s">
        <v>13</v>
      </c>
      <c r="I7501" s="1">
        <v>43573</v>
      </c>
    </row>
    <row r="7502" spans="1:9" x14ac:dyDescent="0.25">
      <c r="A7502" t="s">
        <v>15073</v>
      </c>
      <c r="B7502" t="s">
        <v>15074</v>
      </c>
      <c r="C7502" t="s">
        <v>19</v>
      </c>
      <c r="D7502" t="s">
        <v>8506</v>
      </c>
      <c r="E7502" s="1">
        <v>43622</v>
      </c>
      <c r="F7502" s="1">
        <v>43629</v>
      </c>
      <c r="G7502" s="3" t="str">
        <f t="shared" si="117"/>
        <v>https://www.regulations.gov/searchResults?rpp=25&amp;po=0&amp;s=BIS-2018-0006-117963&amp;os=true&amp;ns=true</v>
      </c>
      <c r="H7502" s="1" t="s">
        <v>13</v>
      </c>
      <c r="I7502" s="1">
        <v>43563</v>
      </c>
    </row>
    <row r="7503" spans="1:9" x14ac:dyDescent="0.25">
      <c r="A7503" t="s">
        <v>15075</v>
      </c>
      <c r="B7503" t="s">
        <v>15076</v>
      </c>
      <c r="C7503" t="s">
        <v>19</v>
      </c>
      <c r="D7503" t="s">
        <v>8506</v>
      </c>
      <c r="E7503" s="1">
        <v>43621</v>
      </c>
      <c r="F7503" s="1">
        <v>43628</v>
      </c>
      <c r="G7503" s="3" t="str">
        <f t="shared" si="117"/>
        <v>https://www.regulations.gov/searchResults?rpp=25&amp;po=0&amp;s=BIS-2018-0006-122811&amp;os=true&amp;ns=true</v>
      </c>
      <c r="H7503" s="1" t="s">
        <v>13</v>
      </c>
      <c r="I7503" s="1">
        <v>43571</v>
      </c>
    </row>
    <row r="7504" spans="1:9" x14ac:dyDescent="0.25">
      <c r="A7504" t="s">
        <v>15077</v>
      </c>
      <c r="B7504" t="s">
        <v>15078</v>
      </c>
      <c r="C7504" t="s">
        <v>19</v>
      </c>
      <c r="D7504" t="s">
        <v>8506</v>
      </c>
      <c r="E7504" s="1">
        <v>43626</v>
      </c>
      <c r="F7504" s="1">
        <v>43633</v>
      </c>
      <c r="G7504" s="3" t="str">
        <f t="shared" si="117"/>
        <v>https://www.regulations.gov/searchResults?rpp=25&amp;po=0&amp;s=BIS-2018-0006-108241&amp;os=true&amp;ns=true</v>
      </c>
      <c r="H7504" s="1" t="s">
        <v>13</v>
      </c>
      <c r="I7504" s="1">
        <v>43542</v>
      </c>
    </row>
    <row r="7505" spans="1:9" x14ac:dyDescent="0.25">
      <c r="A7505" t="s">
        <v>15079</v>
      </c>
      <c r="B7505" t="s">
        <v>15080</v>
      </c>
      <c r="C7505" t="s">
        <v>19</v>
      </c>
      <c r="D7505" t="s">
        <v>8506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https://www.regulations.gov/searchResults?rpp=25&amp;po=0&amp;s=BIS-2018-0006-108328&amp;os=true&amp;ns=true</v>
      </c>
      <c r="H7505" s="1" t="s">
        <v>13</v>
      </c>
      <c r="I7505" s="1">
        <v>43542</v>
      </c>
    </row>
    <row r="7506" spans="1:9" x14ac:dyDescent="0.25">
      <c r="A7506" t="s">
        <v>15081</v>
      </c>
      <c r="B7506" t="s">
        <v>15082</v>
      </c>
      <c r="C7506" t="s">
        <v>19</v>
      </c>
      <c r="D7506" t="s">
        <v>8506</v>
      </c>
      <c r="E7506" s="1">
        <v>43621</v>
      </c>
      <c r="F7506" s="1">
        <v>43628</v>
      </c>
      <c r="G7506" s="3" t="str">
        <f t="shared" si="117"/>
        <v>https://www.regulations.gov/searchResults?rpp=25&amp;po=0&amp;s=BIS-2018-0006-114316&amp;os=true&amp;ns=true</v>
      </c>
      <c r="H7506" s="1" t="s">
        <v>13</v>
      </c>
      <c r="I7506" s="1">
        <v>43552</v>
      </c>
    </row>
    <row r="7507" spans="1:9" x14ac:dyDescent="0.25">
      <c r="A7507" t="s">
        <v>15083</v>
      </c>
      <c r="B7507" t="s">
        <v>15084</v>
      </c>
      <c r="C7507" t="s">
        <v>19</v>
      </c>
      <c r="D7507" t="s">
        <v>8506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https://www.regulations.gov/searchResults?rpp=25&amp;po=0&amp;s=BIS-2018-0006-117861&amp;os=true&amp;ns=true</v>
      </c>
      <c r="H7507" s="1" t="s">
        <v>13</v>
      </c>
      <c r="I7507" s="1">
        <v>43563</v>
      </c>
    </row>
    <row r="7508" spans="1:9" x14ac:dyDescent="0.25">
      <c r="A7508" t="s">
        <v>15085</v>
      </c>
      <c r="B7508" t="s">
        <v>15086</v>
      </c>
      <c r="C7508" t="s">
        <v>19</v>
      </c>
      <c r="D7508" t="s">
        <v>8506</v>
      </c>
      <c r="E7508" s="1">
        <v>43621</v>
      </c>
      <c r="F7508" s="1">
        <v>43628</v>
      </c>
      <c r="G7508" s="3" t="str">
        <f t="shared" si="117"/>
        <v>https://www.regulations.gov/searchResults?rpp=25&amp;po=0&amp;s=BIS-2018-0006-123106&amp;os=true&amp;ns=true</v>
      </c>
      <c r="H7508" s="1" t="s">
        <v>13</v>
      </c>
      <c r="I7508" s="1">
        <v>43571</v>
      </c>
    </row>
    <row r="7509" spans="1:9" x14ac:dyDescent="0.25">
      <c r="A7509" t="s">
        <v>15087</v>
      </c>
      <c r="B7509" t="s">
        <v>15088</v>
      </c>
      <c r="C7509" t="s">
        <v>19</v>
      </c>
      <c r="D7509" t="s">
        <v>8506</v>
      </c>
      <c r="E7509" s="1">
        <v>43622</v>
      </c>
      <c r="F7509" s="1">
        <v>43629</v>
      </c>
      <c r="G7509" s="3" t="str">
        <f t="shared" si="117"/>
        <v>https://www.regulations.gov/searchResults?rpp=25&amp;po=0&amp;s=BIS-2018-0006-117823&amp;os=true&amp;ns=true</v>
      </c>
      <c r="H7509" s="1" t="s">
        <v>13</v>
      </c>
      <c r="I7509" s="1">
        <v>43563</v>
      </c>
    </row>
    <row r="7510" spans="1:9" x14ac:dyDescent="0.25">
      <c r="A7510" t="s">
        <v>15089</v>
      </c>
      <c r="B7510" t="s">
        <v>15090</v>
      </c>
      <c r="C7510" t="s">
        <v>19</v>
      </c>
      <c r="D7510" t="s">
        <v>8506</v>
      </c>
      <c r="E7510" s="1">
        <v>43622</v>
      </c>
      <c r="F7510" s="1">
        <v>43629</v>
      </c>
      <c r="G7510" s="3" t="str">
        <f t="shared" si="117"/>
        <v>https://www.regulations.gov/searchResults?rpp=25&amp;po=0&amp;s=BIS-2018-0006-125459&amp;os=true&amp;ns=true</v>
      </c>
      <c r="H7510" s="1" t="s">
        <v>13</v>
      </c>
      <c r="I7510" s="1">
        <v>43574</v>
      </c>
    </row>
    <row r="7511" spans="1:9" x14ac:dyDescent="0.25">
      <c r="A7511" t="s">
        <v>15091</v>
      </c>
      <c r="B7511" t="s">
        <v>15092</v>
      </c>
      <c r="C7511" t="s">
        <v>19</v>
      </c>
      <c r="D7511" t="s">
        <v>8506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https://www.regulations.gov/searchResults?rpp=25&amp;po=0&amp;s=BIS-2018-0006-128553&amp;os=true&amp;ns=true</v>
      </c>
      <c r="H7511" s="1" t="s">
        <v>13</v>
      </c>
      <c r="I7511" s="1">
        <v>43586</v>
      </c>
    </row>
    <row r="7512" spans="1:9" x14ac:dyDescent="0.25">
      <c r="A7512" t="s">
        <v>15093</v>
      </c>
      <c r="B7512" t="s">
        <v>15094</v>
      </c>
      <c r="C7512" t="s">
        <v>19</v>
      </c>
      <c r="D7512" t="s">
        <v>8506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https://www.regulations.gov/searchResults?rpp=25&amp;po=0&amp;s=BIS-2018-0006-108302&amp;os=true&amp;ns=true</v>
      </c>
      <c r="H7512" s="1" t="s">
        <v>13</v>
      </c>
      <c r="I7512" s="1">
        <v>43542</v>
      </c>
    </row>
    <row r="7513" spans="1:9" x14ac:dyDescent="0.25">
      <c r="A7513" t="s">
        <v>15095</v>
      </c>
      <c r="B7513" t="s">
        <v>15096</v>
      </c>
      <c r="C7513" t="s">
        <v>19</v>
      </c>
      <c r="D7513" t="s">
        <v>8506</v>
      </c>
      <c r="E7513" s="1">
        <v>43621</v>
      </c>
      <c r="F7513" s="1">
        <v>43628</v>
      </c>
      <c r="G7513" s="3" t="str">
        <f t="shared" si="117"/>
        <v>https://www.regulations.gov/searchResults?rpp=25&amp;po=0&amp;s=BIS-2018-0006-122870&amp;os=true&amp;ns=true</v>
      </c>
      <c r="H7513" s="1" t="s">
        <v>13</v>
      </c>
      <c r="I7513" s="1">
        <v>43571</v>
      </c>
    </row>
    <row r="7514" spans="1:9" x14ac:dyDescent="0.25">
      <c r="A7514" t="s">
        <v>15097</v>
      </c>
      <c r="B7514" t="s">
        <v>15098</v>
      </c>
      <c r="C7514" t="s">
        <v>19</v>
      </c>
      <c r="D7514" t="s">
        <v>8506</v>
      </c>
      <c r="E7514" s="1">
        <v>43626</v>
      </c>
      <c r="F7514" s="1">
        <v>43633</v>
      </c>
      <c r="G7514" s="3" t="str">
        <f t="shared" si="117"/>
        <v>https://www.regulations.gov/searchResults?rpp=25&amp;po=0&amp;s=BIS-2018-0006-108263&amp;os=true&amp;ns=true</v>
      </c>
      <c r="H7514" s="1" t="s">
        <v>13</v>
      </c>
      <c r="I7514" s="1">
        <v>43542</v>
      </c>
    </row>
    <row r="7515" spans="1:9" x14ac:dyDescent="0.25">
      <c r="A7515" t="s">
        <v>15099</v>
      </c>
      <c r="B7515" t="s">
        <v>15100</v>
      </c>
      <c r="C7515" t="s">
        <v>19</v>
      </c>
      <c r="D7515" t="s">
        <v>8506</v>
      </c>
      <c r="E7515" s="1">
        <v>43622</v>
      </c>
      <c r="F7515" s="1">
        <v>43629</v>
      </c>
      <c r="G7515" s="3" t="str">
        <f t="shared" si="117"/>
        <v>https://www.regulations.gov/searchResults?rpp=25&amp;po=0&amp;s=BIS-2018-0006-118034&amp;os=true&amp;ns=true</v>
      </c>
      <c r="H7515" s="1" t="s">
        <v>13</v>
      </c>
      <c r="I7515" s="1">
        <v>43563</v>
      </c>
    </row>
    <row r="7516" spans="1:9" x14ac:dyDescent="0.25">
      <c r="A7516" t="s">
        <v>15101</v>
      </c>
      <c r="B7516" t="s">
        <v>15102</v>
      </c>
      <c r="C7516" t="s">
        <v>19</v>
      </c>
      <c r="D7516" t="s">
        <v>8506</v>
      </c>
      <c r="E7516" s="1">
        <v>43621</v>
      </c>
      <c r="F7516" s="1">
        <v>43628</v>
      </c>
      <c r="G7516" s="3" t="str">
        <f t="shared" si="117"/>
        <v>https://www.regulations.gov/searchResults?rpp=25&amp;po=0&amp;s=BIS-2018-0006-117159&amp;os=true&amp;ns=true</v>
      </c>
      <c r="H7516" s="1" t="s">
        <v>13</v>
      </c>
      <c r="I7516" s="1">
        <v>43558</v>
      </c>
    </row>
    <row r="7517" spans="1:9" x14ac:dyDescent="0.25">
      <c r="A7517" t="s">
        <v>15103</v>
      </c>
      <c r="B7517" t="s">
        <v>15104</v>
      </c>
      <c r="C7517" t="s">
        <v>19</v>
      </c>
      <c r="D7517" t="s">
        <v>8506</v>
      </c>
      <c r="E7517" s="1">
        <v>43626</v>
      </c>
      <c r="F7517" s="1">
        <v>43633</v>
      </c>
      <c r="G7517" s="3" t="str">
        <f t="shared" si="117"/>
        <v>https://www.regulations.gov/searchResults?rpp=25&amp;po=0&amp;s=BIS-2018-0006-110731&amp;os=true&amp;ns=true</v>
      </c>
      <c r="H7517" s="1" t="s">
        <v>13</v>
      </c>
      <c r="I7517" s="1">
        <v>43546</v>
      </c>
    </row>
    <row r="7518" spans="1:9" x14ac:dyDescent="0.25">
      <c r="A7518" t="s">
        <v>15105</v>
      </c>
      <c r="B7518" t="s">
        <v>15106</v>
      </c>
      <c r="C7518" t="s">
        <v>19</v>
      </c>
      <c r="D7518" t="s">
        <v>8506</v>
      </c>
      <c r="E7518" s="1">
        <v>43622</v>
      </c>
      <c r="F7518" s="1">
        <v>43629</v>
      </c>
      <c r="G7518" s="3" t="str">
        <f t="shared" si="117"/>
        <v>https://www.regulations.gov/searchResults?rpp=25&amp;po=0&amp;s=BIS-2018-0006-129463&amp;os=true&amp;ns=true</v>
      </c>
      <c r="H7518" s="1" t="s">
        <v>13</v>
      </c>
      <c r="I7518" s="1">
        <v>43588</v>
      </c>
    </row>
    <row r="7519" spans="1:9" x14ac:dyDescent="0.25">
      <c r="A7519" t="s">
        <v>15107</v>
      </c>
      <c r="B7519" t="s">
        <v>15108</v>
      </c>
      <c r="C7519" t="s">
        <v>19</v>
      </c>
      <c r="D7519" t="s">
        <v>8506</v>
      </c>
      <c r="E7519" s="1">
        <v>43621</v>
      </c>
      <c r="F7519" s="1">
        <v>43628</v>
      </c>
      <c r="G7519" s="3" t="str">
        <f t="shared" si="117"/>
        <v>https://www.regulations.gov/searchResults?rpp=25&amp;po=0&amp;s=BIS-2018-0006-119814&amp;os=true&amp;ns=true</v>
      </c>
      <c r="H7519" s="1" t="s">
        <v>13</v>
      </c>
      <c r="I7519" s="1">
        <v>43566</v>
      </c>
    </row>
    <row r="7520" spans="1:9" x14ac:dyDescent="0.25">
      <c r="A7520" t="s">
        <v>15109</v>
      </c>
      <c r="B7520" t="s">
        <v>15110</v>
      </c>
      <c r="C7520" t="s">
        <v>19</v>
      </c>
      <c r="D7520" t="s">
        <v>8506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https://www.regulations.gov/searchResults?rpp=25&amp;po=0&amp;s=BIS-2018-0006-111856&amp;os=true&amp;ns=true</v>
      </c>
      <c r="H7520" s="1" t="s">
        <v>13</v>
      </c>
      <c r="I7520" s="1">
        <v>43550</v>
      </c>
    </row>
    <row r="7521" spans="1:9" x14ac:dyDescent="0.25">
      <c r="A7521" t="s">
        <v>15111</v>
      </c>
      <c r="B7521" t="s">
        <v>15112</v>
      </c>
      <c r="C7521" t="s">
        <v>19</v>
      </c>
      <c r="D7521" t="s">
        <v>8506</v>
      </c>
      <c r="E7521" s="1">
        <v>43621</v>
      </c>
      <c r="F7521" s="1">
        <v>43628</v>
      </c>
      <c r="G7521" s="3" t="str">
        <f t="shared" si="117"/>
        <v>https://www.regulations.gov/searchResults?rpp=25&amp;po=0&amp;s=BIS-2018-0006-114562&amp;os=true&amp;ns=true</v>
      </c>
      <c r="H7521" s="1" t="s">
        <v>13</v>
      </c>
      <c r="I7521" s="1">
        <v>43553</v>
      </c>
    </row>
    <row r="7522" spans="1:9" x14ac:dyDescent="0.25">
      <c r="A7522" t="s">
        <v>15113</v>
      </c>
      <c r="B7522" t="s">
        <v>15114</v>
      </c>
      <c r="C7522" t="s">
        <v>19</v>
      </c>
      <c r="D7522" t="s">
        <v>8506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https://www.regulations.gov/searchResults?rpp=25&amp;po=0&amp;s=BIS-2018-0006-124993&amp;os=true&amp;ns=true</v>
      </c>
      <c r="H7522" s="1" t="s">
        <v>13</v>
      </c>
      <c r="I7522" s="1">
        <v>43573</v>
      </c>
    </row>
    <row r="7523" spans="1:9" x14ac:dyDescent="0.25">
      <c r="A7523" t="s">
        <v>15115</v>
      </c>
      <c r="B7523" t="s">
        <v>15116</v>
      </c>
      <c r="C7523" t="s">
        <v>19</v>
      </c>
      <c r="D7523" t="s">
        <v>8506</v>
      </c>
      <c r="E7523" s="1">
        <v>43622</v>
      </c>
      <c r="F7523" s="1">
        <v>43629</v>
      </c>
      <c r="G7523" s="3" t="str">
        <f t="shared" si="117"/>
        <v>https://www.regulations.gov/searchResults?rpp=25&amp;po=0&amp;s=BIS-2018-0006-111389&amp;os=true&amp;ns=true</v>
      </c>
      <c r="H7523" s="1" t="s">
        <v>13</v>
      </c>
      <c r="I7523" s="1">
        <v>43549</v>
      </c>
    </row>
    <row r="7524" spans="1:9" x14ac:dyDescent="0.25">
      <c r="A7524" t="s">
        <v>15117</v>
      </c>
      <c r="B7524" t="s">
        <v>15118</v>
      </c>
      <c r="C7524" t="s">
        <v>19</v>
      </c>
      <c r="D7524" t="s">
        <v>8506</v>
      </c>
      <c r="E7524" s="1">
        <v>43626</v>
      </c>
      <c r="F7524" s="1">
        <v>43633</v>
      </c>
      <c r="G7524" s="3" t="str">
        <f t="shared" si="117"/>
        <v>https://www.regulations.gov/searchResults?rpp=25&amp;po=0&amp;s=BIS-2018-0006-110755&amp;os=true&amp;ns=true</v>
      </c>
      <c r="H7524" s="1" t="s">
        <v>13</v>
      </c>
      <c r="I7524" s="1">
        <v>43546</v>
      </c>
    </row>
    <row r="7525" spans="1:9" x14ac:dyDescent="0.25">
      <c r="A7525" t="s">
        <v>15119</v>
      </c>
      <c r="B7525" t="s">
        <v>15120</v>
      </c>
      <c r="C7525" t="s">
        <v>19</v>
      </c>
      <c r="D7525" t="s">
        <v>8506</v>
      </c>
      <c r="E7525" s="1">
        <v>43621</v>
      </c>
      <c r="F7525" s="1">
        <v>43628</v>
      </c>
      <c r="G7525" s="3" t="str">
        <f t="shared" si="117"/>
        <v>https://www.regulations.gov/searchResults?rpp=25&amp;po=0&amp;s=BIS-2018-0006-119855&amp;os=true&amp;ns=true</v>
      </c>
      <c r="H7525" s="1" t="s">
        <v>13</v>
      </c>
      <c r="I7525" s="1">
        <v>43566</v>
      </c>
    </row>
    <row r="7526" spans="1:9" x14ac:dyDescent="0.25">
      <c r="A7526" t="s">
        <v>15121</v>
      </c>
      <c r="B7526" t="s">
        <v>15122</v>
      </c>
      <c r="C7526" t="s">
        <v>19</v>
      </c>
      <c r="D7526" t="s">
        <v>8506</v>
      </c>
      <c r="E7526" s="1">
        <v>43621</v>
      </c>
      <c r="F7526" s="1">
        <v>43628</v>
      </c>
      <c r="G7526" s="3" t="str">
        <f t="shared" si="117"/>
        <v>https://www.regulations.gov/searchResults?rpp=25&amp;po=0&amp;s=BIS-2018-0006-114555&amp;os=true&amp;ns=true</v>
      </c>
      <c r="H7526" s="1" t="s">
        <v>13</v>
      </c>
      <c r="I7526" s="1">
        <v>43553</v>
      </c>
    </row>
    <row r="7527" spans="1:9" x14ac:dyDescent="0.25">
      <c r="A7527" t="s">
        <v>15123</v>
      </c>
      <c r="B7527" t="s">
        <v>15124</v>
      </c>
      <c r="C7527" t="s">
        <v>19</v>
      </c>
      <c r="D7527" t="s">
        <v>8506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https://www.regulations.gov/searchResults?rpp=25&amp;po=0&amp;s=BIS-2018-0006-122701&amp;os=true&amp;ns=true</v>
      </c>
      <c r="H7527" s="1" t="s">
        <v>13</v>
      </c>
      <c r="I7527" s="1">
        <v>43571</v>
      </c>
    </row>
    <row r="7528" spans="1:9" x14ac:dyDescent="0.25">
      <c r="A7528" t="s">
        <v>15125</v>
      </c>
      <c r="B7528" t="s">
        <v>15126</v>
      </c>
      <c r="C7528" t="s">
        <v>19</v>
      </c>
      <c r="D7528" t="s">
        <v>8506</v>
      </c>
      <c r="E7528" s="1">
        <v>43621</v>
      </c>
      <c r="F7528" s="1">
        <v>43628</v>
      </c>
      <c r="G7528" s="3" t="str">
        <f t="shared" si="117"/>
        <v>https://www.regulations.gov/searchResults?rpp=25&amp;po=0&amp;s=BIS-2018-0006-122684&amp;os=true&amp;ns=true</v>
      </c>
      <c r="H7528" s="1" t="s">
        <v>13</v>
      </c>
      <c r="I7528" s="1">
        <v>43571</v>
      </c>
    </row>
    <row r="7529" spans="1:9" x14ac:dyDescent="0.25">
      <c r="A7529" t="s">
        <v>15127</v>
      </c>
      <c r="B7529" t="s">
        <v>15128</v>
      </c>
      <c r="C7529" t="s">
        <v>19</v>
      </c>
      <c r="D7529" t="s">
        <v>8506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https://www.regulations.gov/searchResults?rpp=25&amp;po=0&amp;s=BIS-2018-0006-117807&amp;os=true&amp;ns=true</v>
      </c>
      <c r="H7529" s="1" t="s">
        <v>13</v>
      </c>
      <c r="I7529" s="1">
        <v>43563</v>
      </c>
    </row>
    <row r="7530" spans="1:9" x14ac:dyDescent="0.25">
      <c r="A7530" t="s">
        <v>15129</v>
      </c>
      <c r="B7530" t="s">
        <v>15130</v>
      </c>
      <c r="C7530" t="s">
        <v>19</v>
      </c>
      <c r="D7530" t="s">
        <v>8506</v>
      </c>
      <c r="E7530" s="1">
        <v>43622</v>
      </c>
      <c r="F7530" s="1">
        <v>43629</v>
      </c>
      <c r="G7530" s="3" t="str">
        <f t="shared" si="117"/>
        <v>https://www.regulations.gov/searchResults?rpp=25&amp;po=0&amp;s=BIS-2018-0006-117885&amp;os=true&amp;ns=true</v>
      </c>
      <c r="H7530" s="1" t="s">
        <v>13</v>
      </c>
      <c r="I7530" s="1">
        <v>43563</v>
      </c>
    </row>
    <row r="7531" spans="1:9" x14ac:dyDescent="0.25">
      <c r="A7531" t="s">
        <v>15131</v>
      </c>
      <c r="B7531" t="s">
        <v>15132</v>
      </c>
      <c r="C7531" t="s">
        <v>19</v>
      </c>
      <c r="D7531" t="s">
        <v>8506</v>
      </c>
      <c r="E7531" s="1">
        <v>43621</v>
      </c>
      <c r="F7531" s="1">
        <v>43628</v>
      </c>
      <c r="G7531" s="3" t="str">
        <f t="shared" si="117"/>
        <v>https://www.regulations.gov/searchResults?rpp=25&amp;po=0&amp;s=BIS-2018-0006-122698&amp;os=true&amp;ns=true</v>
      </c>
      <c r="H7531" s="1" t="s">
        <v>13</v>
      </c>
      <c r="I7531" s="1">
        <v>43571</v>
      </c>
    </row>
    <row r="7532" spans="1:9" x14ac:dyDescent="0.25">
      <c r="A7532" t="s">
        <v>15133</v>
      </c>
      <c r="B7532" t="s">
        <v>15134</v>
      </c>
      <c r="C7532" t="s">
        <v>19</v>
      </c>
      <c r="D7532" t="s">
        <v>8506</v>
      </c>
      <c r="E7532" s="1">
        <v>43623</v>
      </c>
      <c r="F7532" s="1">
        <v>43630</v>
      </c>
      <c r="G7532" s="3" t="str">
        <f t="shared" si="117"/>
        <v>https://www.regulations.gov/searchResults?rpp=25&amp;po=0&amp;s=BIS-2018-0006-111203&amp;os=true&amp;ns=true</v>
      </c>
      <c r="H7532" s="1" t="s">
        <v>13</v>
      </c>
      <c r="I7532" s="1">
        <v>43549</v>
      </c>
    </row>
    <row r="7533" spans="1:9" x14ac:dyDescent="0.25">
      <c r="A7533" t="s">
        <v>15135</v>
      </c>
      <c r="B7533" t="s">
        <v>15136</v>
      </c>
      <c r="C7533" t="s">
        <v>19</v>
      </c>
      <c r="D7533" t="s">
        <v>8506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https://www.regulations.gov/searchResults?rpp=25&amp;po=0&amp;s=BIS-2018-0006-114759&amp;os=true&amp;ns=true</v>
      </c>
      <c r="H7533" s="1" t="s">
        <v>13</v>
      </c>
      <c r="I7533" s="1">
        <v>43553</v>
      </c>
    </row>
    <row r="7534" spans="1:9" x14ac:dyDescent="0.25">
      <c r="A7534" t="s">
        <v>15137</v>
      </c>
      <c r="B7534" t="s">
        <v>15138</v>
      </c>
      <c r="C7534" t="s">
        <v>19</v>
      </c>
      <c r="D7534" t="s">
        <v>8506</v>
      </c>
      <c r="E7534" s="1">
        <v>43622</v>
      </c>
      <c r="F7534" s="1">
        <v>43629</v>
      </c>
      <c r="G7534" s="3" t="str">
        <f t="shared" si="117"/>
        <v>https://www.regulations.gov/searchResults?rpp=25&amp;po=0&amp;s=BIS-2018-0006-114754&amp;os=true&amp;ns=true</v>
      </c>
      <c r="H7534" s="1" t="s">
        <v>13</v>
      </c>
      <c r="I7534" s="1">
        <v>43553</v>
      </c>
    </row>
    <row r="7535" spans="1:9" x14ac:dyDescent="0.25">
      <c r="A7535" t="s">
        <v>15139</v>
      </c>
      <c r="B7535" t="s">
        <v>15140</v>
      </c>
      <c r="C7535" t="s">
        <v>19</v>
      </c>
      <c r="D7535" t="s">
        <v>8506</v>
      </c>
      <c r="E7535" s="1">
        <v>43622</v>
      </c>
      <c r="F7535" s="1">
        <v>43629</v>
      </c>
      <c r="G7535" s="3" t="str">
        <f t="shared" si="117"/>
        <v>https://www.regulations.gov/searchResults?rpp=25&amp;po=0&amp;s=BIS-2018-0006-125422&amp;os=true&amp;ns=true</v>
      </c>
      <c r="H7535" s="1" t="s">
        <v>13</v>
      </c>
      <c r="I7535" s="1">
        <v>43574</v>
      </c>
    </row>
    <row r="7536" spans="1:9" x14ac:dyDescent="0.25">
      <c r="A7536" t="s">
        <v>15141</v>
      </c>
      <c r="B7536" t="s">
        <v>15142</v>
      </c>
      <c r="C7536" t="s">
        <v>19</v>
      </c>
      <c r="D7536" t="s">
        <v>8506</v>
      </c>
      <c r="E7536" s="1">
        <v>43621</v>
      </c>
      <c r="F7536" s="1">
        <v>43628</v>
      </c>
      <c r="G7536" s="3" t="str">
        <f t="shared" si="117"/>
        <v>https://www.regulations.gov/searchResults?rpp=25&amp;po=0&amp;s=BIS-2018-0006-114541&amp;os=true&amp;ns=true</v>
      </c>
      <c r="H7536" s="1" t="s">
        <v>13</v>
      </c>
      <c r="I7536" s="1">
        <v>43553</v>
      </c>
    </row>
    <row r="7537" spans="1:9" x14ac:dyDescent="0.25">
      <c r="A7537" t="s">
        <v>15143</v>
      </c>
      <c r="B7537" t="s">
        <v>15144</v>
      </c>
      <c r="C7537" t="s">
        <v>19</v>
      </c>
      <c r="D7537" t="s">
        <v>8506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https://www.regulations.gov/searchResults?rpp=25&amp;po=0&amp;s=BIS-2018-0006-114704&amp;os=true&amp;ns=true</v>
      </c>
      <c r="H7537" s="1" t="s">
        <v>13</v>
      </c>
      <c r="I7537" s="1">
        <v>43553</v>
      </c>
    </row>
    <row r="7538" spans="1:9" x14ac:dyDescent="0.25">
      <c r="A7538" t="s">
        <v>15145</v>
      </c>
      <c r="B7538" t="s">
        <v>15146</v>
      </c>
      <c r="C7538" t="s">
        <v>19</v>
      </c>
      <c r="D7538" t="s">
        <v>8506</v>
      </c>
      <c r="E7538" s="1">
        <v>43622</v>
      </c>
      <c r="F7538" s="1">
        <v>43629</v>
      </c>
      <c r="G7538" s="3" t="str">
        <f t="shared" si="117"/>
        <v>https://www.regulations.gov/searchResults?rpp=25&amp;po=0&amp;s=BIS-2018-0006-125428&amp;os=true&amp;ns=true</v>
      </c>
      <c r="H7538" s="1" t="s">
        <v>13</v>
      </c>
      <c r="I7538" s="1">
        <v>43574</v>
      </c>
    </row>
    <row r="7539" spans="1:9" x14ac:dyDescent="0.25">
      <c r="A7539" t="s">
        <v>15147</v>
      </c>
      <c r="B7539" t="s">
        <v>15148</v>
      </c>
      <c r="C7539" t="s">
        <v>19</v>
      </c>
      <c r="D7539" t="s">
        <v>8506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https://www.regulations.gov/searchResults?rpp=25&amp;po=0&amp;s=BIS-2018-0006-108281&amp;os=true&amp;ns=true</v>
      </c>
      <c r="H7539" s="1" t="s">
        <v>13</v>
      </c>
      <c r="I7539" s="1">
        <v>43542</v>
      </c>
    </row>
    <row r="7540" spans="1:9" x14ac:dyDescent="0.25">
      <c r="A7540" t="s">
        <v>15149</v>
      </c>
      <c r="B7540" t="s">
        <v>15150</v>
      </c>
      <c r="C7540" t="s">
        <v>19</v>
      </c>
      <c r="D7540" t="s">
        <v>8506</v>
      </c>
      <c r="E7540" s="1">
        <v>43622</v>
      </c>
      <c r="F7540" s="1">
        <v>43629</v>
      </c>
      <c r="G7540" s="3" t="str">
        <f t="shared" si="117"/>
        <v>https://www.regulations.gov/searchResults?rpp=25&amp;po=0&amp;s=BIS-2018-0006-114709&amp;os=true&amp;ns=true</v>
      </c>
      <c r="H7540" s="1" t="s">
        <v>13</v>
      </c>
      <c r="I7540" s="1">
        <v>43553</v>
      </c>
    </row>
    <row r="7541" spans="1:9" x14ac:dyDescent="0.25">
      <c r="A7541" t="s">
        <v>15151</v>
      </c>
      <c r="B7541" t="s">
        <v>15152</v>
      </c>
      <c r="C7541" t="s">
        <v>19</v>
      </c>
      <c r="D7541" t="s">
        <v>8506</v>
      </c>
      <c r="E7541" s="1">
        <v>43621</v>
      </c>
      <c r="F7541" s="1">
        <v>43628</v>
      </c>
      <c r="G7541" s="3" t="str">
        <f t="shared" si="117"/>
        <v>https://www.regulations.gov/searchResults?rpp=25&amp;po=0&amp;s=BIS-2018-0006-122693&amp;os=true&amp;ns=true</v>
      </c>
      <c r="H7541" s="1" t="s">
        <v>13</v>
      </c>
      <c r="I7541" s="1">
        <v>43571</v>
      </c>
    </row>
    <row r="7542" spans="1:9" x14ac:dyDescent="0.25">
      <c r="A7542" t="s">
        <v>15043</v>
      </c>
      <c r="B7542" t="s">
        <v>15153</v>
      </c>
      <c r="C7542" t="s">
        <v>19</v>
      </c>
      <c r="D7542" t="s">
        <v>8506</v>
      </c>
      <c r="E7542" s="1">
        <v>43621</v>
      </c>
      <c r="F7542" s="1">
        <v>43628</v>
      </c>
      <c r="G7542" s="3" t="str">
        <f t="shared" si="117"/>
        <v>https://www.regulations.gov/searchResults?rpp=25&amp;po=0&amp;s=BIS-2018-0006-117345&amp;os=true&amp;ns=true</v>
      </c>
      <c r="H7542" s="1" t="s">
        <v>13</v>
      </c>
      <c r="I7542" s="1">
        <v>43560</v>
      </c>
    </row>
    <row r="7543" spans="1:9" x14ac:dyDescent="0.25">
      <c r="A7543" t="s">
        <v>15154</v>
      </c>
      <c r="B7543" t="s">
        <v>15155</v>
      </c>
      <c r="C7543" t="s">
        <v>19</v>
      </c>
      <c r="D7543" t="s">
        <v>8506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https://www.regulations.gov/searchResults?rpp=25&amp;po=0&amp;s=BIS-2018-0006-110745&amp;os=true&amp;ns=true</v>
      </c>
      <c r="H7543" s="1" t="s">
        <v>13</v>
      </c>
      <c r="I7543" s="1">
        <v>43546</v>
      </c>
    </row>
    <row r="7544" spans="1:9" x14ac:dyDescent="0.25">
      <c r="A7544" t="s">
        <v>15156</v>
      </c>
      <c r="B7544" t="s">
        <v>15157</v>
      </c>
      <c r="C7544" t="s">
        <v>19</v>
      </c>
      <c r="D7544" t="s">
        <v>8506</v>
      </c>
      <c r="E7544" s="1">
        <v>43621</v>
      </c>
      <c r="F7544" s="1">
        <v>43628</v>
      </c>
      <c r="G7544" s="3" t="str">
        <f t="shared" si="117"/>
        <v>https://www.regulations.gov/searchResults?rpp=25&amp;po=0&amp;s=BIS-2018-0006-119868&amp;os=true&amp;ns=true</v>
      </c>
      <c r="H7544" s="1" t="s">
        <v>13</v>
      </c>
      <c r="I7544" s="1">
        <v>43566</v>
      </c>
    </row>
    <row r="7545" spans="1:9" x14ac:dyDescent="0.25">
      <c r="A7545" t="s">
        <v>15158</v>
      </c>
      <c r="B7545" t="s">
        <v>15159</v>
      </c>
      <c r="C7545" t="s">
        <v>19</v>
      </c>
      <c r="D7545" t="s">
        <v>8506</v>
      </c>
      <c r="E7545" s="1">
        <v>43622</v>
      </c>
      <c r="F7545" s="1">
        <v>43629</v>
      </c>
      <c r="G7545" s="3" t="str">
        <f t="shared" si="117"/>
        <v>https://www.regulations.gov/searchResults?rpp=25&amp;po=0&amp;s=BIS-2018-0006-111390&amp;os=true&amp;ns=true</v>
      </c>
      <c r="H7545" s="1" t="s">
        <v>13</v>
      </c>
      <c r="I7545" s="1">
        <v>43549</v>
      </c>
    </row>
    <row r="7546" spans="1:9" x14ac:dyDescent="0.25">
      <c r="A7546" t="s">
        <v>15160</v>
      </c>
      <c r="B7546" t="s">
        <v>15161</v>
      </c>
      <c r="C7546" t="s">
        <v>19</v>
      </c>
      <c r="D7546" t="s">
        <v>8506</v>
      </c>
      <c r="E7546" s="1">
        <v>43626</v>
      </c>
      <c r="F7546" s="1">
        <v>43633</v>
      </c>
      <c r="G7546" s="3" t="str">
        <f t="shared" si="117"/>
        <v>https://www.regulations.gov/searchResults?rpp=25&amp;po=0&amp;s=BIS-2018-0006-110778&amp;os=true&amp;ns=true</v>
      </c>
      <c r="H7546" s="1" t="s">
        <v>13</v>
      </c>
      <c r="I7546" s="1">
        <v>43546</v>
      </c>
    </row>
    <row r="7547" spans="1:9" x14ac:dyDescent="0.25">
      <c r="A7547" t="s">
        <v>15162</v>
      </c>
      <c r="B7547" t="s">
        <v>15163</v>
      </c>
      <c r="C7547" t="s">
        <v>19</v>
      </c>
      <c r="D7547" t="s">
        <v>8506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https://www.regulations.gov/searchResults?rpp=25&amp;po=0&amp;s=BIS-2018-0006-111364&amp;os=true&amp;ns=true</v>
      </c>
      <c r="H7547" s="1" t="s">
        <v>13</v>
      </c>
      <c r="I7547" s="1">
        <v>43549</v>
      </c>
    </row>
    <row r="7548" spans="1:9" x14ac:dyDescent="0.25">
      <c r="A7548" t="s">
        <v>15164</v>
      </c>
      <c r="B7548" t="s">
        <v>15165</v>
      </c>
      <c r="C7548" t="s">
        <v>19</v>
      </c>
      <c r="D7548" t="s">
        <v>8506</v>
      </c>
      <c r="E7548" s="1">
        <v>43622</v>
      </c>
      <c r="F7548" s="1">
        <v>43629</v>
      </c>
      <c r="G7548" s="3" t="str">
        <f t="shared" si="117"/>
        <v>https://www.regulations.gov/searchResults?rpp=25&amp;po=0&amp;s=BIS-2018-0006-117790&amp;os=true&amp;ns=true</v>
      </c>
      <c r="H7548" s="1" t="s">
        <v>13</v>
      </c>
      <c r="I7548" s="1">
        <v>43563</v>
      </c>
    </row>
    <row r="7549" spans="1:9" x14ac:dyDescent="0.25">
      <c r="A7549" t="s">
        <v>15166</v>
      </c>
      <c r="B7549" t="s">
        <v>15167</v>
      </c>
      <c r="C7549" t="s">
        <v>19</v>
      </c>
      <c r="D7549" t="s">
        <v>8506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https://www.regulations.gov/searchResults?rpp=25&amp;po=0&amp;s=BIS-2018-0006-117802&amp;os=true&amp;ns=true</v>
      </c>
      <c r="H7549" s="1" t="s">
        <v>13</v>
      </c>
      <c r="I7549" s="1">
        <v>43563</v>
      </c>
    </row>
    <row r="7550" spans="1:9" x14ac:dyDescent="0.25">
      <c r="A7550" t="s">
        <v>15168</v>
      </c>
      <c r="B7550" t="s">
        <v>15169</v>
      </c>
      <c r="C7550" t="s">
        <v>19</v>
      </c>
      <c r="D7550" t="s">
        <v>8506</v>
      </c>
      <c r="E7550" s="1">
        <v>43621</v>
      </c>
      <c r="F7550" s="1">
        <v>43628</v>
      </c>
      <c r="G7550" s="3" t="str">
        <f t="shared" si="117"/>
        <v>https://www.regulations.gov/searchResults?rpp=25&amp;po=0&amp;s=BIS-2018-0006-122778&amp;os=true&amp;ns=true</v>
      </c>
      <c r="H7550" s="1" t="s">
        <v>13</v>
      </c>
      <c r="I7550" s="1">
        <v>43571</v>
      </c>
    </row>
    <row r="7551" spans="1:9" x14ac:dyDescent="0.25">
      <c r="A7551" t="s">
        <v>15170</v>
      </c>
      <c r="B7551" t="s">
        <v>15171</v>
      </c>
      <c r="C7551" t="s">
        <v>19</v>
      </c>
      <c r="D7551" t="s">
        <v>8506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https://www.regulations.gov/searchResults?rpp=25&amp;po=0&amp;s=BIS-2018-0006-120164&amp;os=true&amp;ns=true</v>
      </c>
      <c r="H7551" s="1" t="s">
        <v>13</v>
      </c>
      <c r="I7551" s="1">
        <v>43566</v>
      </c>
    </row>
    <row r="7552" spans="1:9" x14ac:dyDescent="0.25">
      <c r="A7552" t="s">
        <v>15172</v>
      </c>
      <c r="B7552" t="s">
        <v>15173</v>
      </c>
      <c r="C7552" t="s">
        <v>19</v>
      </c>
      <c r="D7552" t="s">
        <v>8506</v>
      </c>
      <c r="E7552" s="1">
        <v>43622</v>
      </c>
      <c r="F7552" s="1">
        <v>43629</v>
      </c>
      <c r="G7552" s="3" t="str">
        <f t="shared" si="117"/>
        <v>https://www.regulations.gov/searchResults?rpp=25&amp;po=0&amp;s=BIS-2018-0006-126705&amp;os=true&amp;ns=true</v>
      </c>
      <c r="H7552" s="1" t="s">
        <v>13</v>
      </c>
      <c r="I7552" s="1">
        <v>43578</v>
      </c>
    </row>
    <row r="7553" spans="1:9" x14ac:dyDescent="0.25">
      <c r="A7553" t="s">
        <v>15174</v>
      </c>
      <c r="B7553" t="s">
        <v>15175</v>
      </c>
      <c r="C7553" t="s">
        <v>19</v>
      </c>
      <c r="D7553" t="s">
        <v>8506</v>
      </c>
      <c r="E7553" s="1">
        <v>43621</v>
      </c>
      <c r="F7553" s="1">
        <v>43628</v>
      </c>
      <c r="G7553" s="3" t="str">
        <f t="shared" si="117"/>
        <v>https://www.regulations.gov/searchResults?rpp=25&amp;po=0&amp;s=BIS-2018-0006-122714&amp;os=true&amp;ns=true</v>
      </c>
      <c r="H7553" s="1" t="s">
        <v>13</v>
      </c>
      <c r="I7553" s="1">
        <v>43571</v>
      </c>
    </row>
    <row r="7554" spans="1:9" x14ac:dyDescent="0.25">
      <c r="A7554" t="s">
        <v>15176</v>
      </c>
      <c r="B7554" t="s">
        <v>15177</v>
      </c>
      <c r="C7554" t="s">
        <v>19</v>
      </c>
      <c r="D7554" t="s">
        <v>8506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https://www.regulations.gov/searchResults?rpp=25&amp;po=0&amp;s=BIS-2018-0006-111378&amp;os=true&amp;ns=true</v>
      </c>
      <c r="H7554" s="1" t="s">
        <v>13</v>
      </c>
      <c r="I7554" s="1">
        <v>43549</v>
      </c>
    </row>
    <row r="7555" spans="1:9" x14ac:dyDescent="0.25">
      <c r="A7555" t="s">
        <v>15178</v>
      </c>
      <c r="B7555" t="s">
        <v>15179</v>
      </c>
      <c r="C7555" t="s">
        <v>19</v>
      </c>
      <c r="D7555" t="s">
        <v>8506</v>
      </c>
      <c r="E7555" s="1">
        <v>43622</v>
      </c>
      <c r="F7555" s="1">
        <v>43629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https://www.regulations.gov/searchResults?rpp=25&amp;po=0&amp;s=BIS-2018-0006-117746&amp;os=true&amp;ns=true</v>
      </c>
      <c r="H7555" s="1" t="s">
        <v>13</v>
      </c>
      <c r="I7555" s="1">
        <v>43563</v>
      </c>
    </row>
    <row r="7556" spans="1:9" x14ac:dyDescent="0.25">
      <c r="A7556" t="s">
        <v>15180</v>
      </c>
      <c r="B7556" t="s">
        <v>15181</v>
      </c>
      <c r="C7556" t="s">
        <v>19</v>
      </c>
      <c r="D7556" t="s">
        <v>8506</v>
      </c>
      <c r="E7556" s="1">
        <v>43621</v>
      </c>
      <c r="F7556" s="1">
        <v>43628</v>
      </c>
      <c r="G7556" s="3" t="str">
        <f t="shared" si="118"/>
        <v>https://www.regulations.gov/searchResults?rpp=25&amp;po=0&amp;s=BIS-2018-0006-117162&amp;os=true&amp;ns=true</v>
      </c>
      <c r="H7556" s="1" t="s">
        <v>13</v>
      </c>
      <c r="I7556" s="1">
        <v>43558</v>
      </c>
    </row>
    <row r="7557" spans="1:9" x14ac:dyDescent="0.25">
      <c r="A7557" t="s">
        <v>15182</v>
      </c>
      <c r="B7557" t="s">
        <v>15183</v>
      </c>
      <c r="C7557" t="s">
        <v>19</v>
      </c>
      <c r="D7557" t="s">
        <v>8506</v>
      </c>
      <c r="E7557" s="1">
        <v>43621</v>
      </c>
      <c r="F7557" s="1">
        <v>43628</v>
      </c>
      <c r="G7557" s="3" t="str">
        <f t="shared" si="118"/>
        <v>https://www.regulations.gov/searchResults?rpp=25&amp;po=0&amp;s=BIS-2018-0006-122902&amp;os=true&amp;ns=true</v>
      </c>
      <c r="H7557" s="1" t="s">
        <v>13</v>
      </c>
      <c r="I7557" s="1">
        <v>43571</v>
      </c>
    </row>
    <row r="7558" spans="1:9" x14ac:dyDescent="0.25">
      <c r="A7558" t="s">
        <v>15184</v>
      </c>
      <c r="B7558" t="s">
        <v>15185</v>
      </c>
      <c r="C7558" t="s">
        <v>19</v>
      </c>
      <c r="D7558" t="s">
        <v>8506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https://www.regulations.gov/searchResults?rpp=25&amp;po=0&amp;s=BIS-2018-0006-117172&amp;os=true&amp;ns=true</v>
      </c>
      <c r="H7558" s="1" t="s">
        <v>13</v>
      </c>
      <c r="I7558" s="1">
        <v>43558</v>
      </c>
    </row>
    <row r="7559" spans="1:9" x14ac:dyDescent="0.25">
      <c r="A7559" t="s">
        <v>15186</v>
      </c>
      <c r="B7559" t="s">
        <v>15187</v>
      </c>
      <c r="C7559" t="s">
        <v>19</v>
      </c>
      <c r="D7559" t="s">
        <v>8506</v>
      </c>
      <c r="E7559" s="1">
        <v>43621</v>
      </c>
      <c r="F7559" s="1">
        <v>43628</v>
      </c>
      <c r="G7559" s="3" t="str">
        <f t="shared" si="118"/>
        <v>https://www.regulations.gov/searchResults?rpp=25&amp;po=0&amp;s=BIS-2018-0006-122752&amp;os=true&amp;ns=true</v>
      </c>
      <c r="H7559" s="1" t="s">
        <v>13</v>
      </c>
      <c r="I7559" s="1">
        <v>43571</v>
      </c>
    </row>
    <row r="7560" spans="1:9" x14ac:dyDescent="0.25">
      <c r="A7560" t="s">
        <v>15188</v>
      </c>
      <c r="B7560" t="s">
        <v>15189</v>
      </c>
      <c r="C7560" t="s">
        <v>19</v>
      </c>
      <c r="D7560" t="s">
        <v>8506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https://www.regulations.gov/searchResults?rpp=25&amp;po=0&amp;s=BIS-2018-0006-117745&amp;os=true&amp;ns=true</v>
      </c>
      <c r="H7560" s="1" t="s">
        <v>13</v>
      </c>
      <c r="I7560" s="1">
        <v>43563</v>
      </c>
    </row>
    <row r="7561" spans="1:9" x14ac:dyDescent="0.25">
      <c r="A7561" t="s">
        <v>14933</v>
      </c>
      <c r="B7561" t="s">
        <v>15190</v>
      </c>
      <c r="C7561" t="s">
        <v>19</v>
      </c>
      <c r="D7561" t="s">
        <v>8506</v>
      </c>
      <c r="E7561" s="1">
        <v>43622</v>
      </c>
      <c r="F7561" s="1">
        <v>43629</v>
      </c>
      <c r="G7561" s="3" t="str">
        <f t="shared" si="118"/>
        <v>https://www.regulations.gov/searchResults?rpp=25&amp;po=0&amp;s=BIS-2018-0006-117758&amp;os=true&amp;ns=true</v>
      </c>
      <c r="H7561" s="1" t="s">
        <v>13</v>
      </c>
      <c r="I7561" s="1">
        <v>43563</v>
      </c>
    </row>
    <row r="7562" spans="1:9" x14ac:dyDescent="0.25">
      <c r="A7562" t="s">
        <v>15191</v>
      </c>
      <c r="B7562" t="s">
        <v>15192</v>
      </c>
      <c r="C7562" t="s">
        <v>19</v>
      </c>
      <c r="D7562" t="s">
        <v>8506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https://www.regulations.gov/searchResults?rpp=25&amp;po=0&amp;s=BIS-2018-0006-117448&amp;os=true&amp;ns=true</v>
      </c>
      <c r="H7562" s="1" t="s">
        <v>13</v>
      </c>
      <c r="I7562" s="1">
        <v>43560</v>
      </c>
    </row>
    <row r="7563" spans="1:9" x14ac:dyDescent="0.25">
      <c r="A7563" t="s">
        <v>15193</v>
      </c>
      <c r="B7563" t="s">
        <v>15194</v>
      </c>
      <c r="C7563" t="s">
        <v>19</v>
      </c>
      <c r="D7563" t="s">
        <v>8506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https://www.regulations.gov/searchResults?rpp=25&amp;po=0&amp;s=BIS-2018-0006-111398&amp;os=true&amp;ns=true</v>
      </c>
      <c r="H7563" s="1" t="s">
        <v>13</v>
      </c>
      <c r="I7563" s="1">
        <v>43549</v>
      </c>
    </row>
    <row r="7564" spans="1:9" x14ac:dyDescent="0.25">
      <c r="A7564" t="s">
        <v>15195</v>
      </c>
      <c r="B7564" t="s">
        <v>15196</v>
      </c>
      <c r="C7564" t="s">
        <v>19</v>
      </c>
      <c r="D7564" t="s">
        <v>8506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https://www.regulations.gov/searchResults?rpp=25&amp;po=0&amp;s=BIS-2018-0006-125465&amp;os=true&amp;ns=true</v>
      </c>
      <c r="H7564" s="1" t="s">
        <v>13</v>
      </c>
      <c r="I7564" s="1">
        <v>43574</v>
      </c>
    </row>
    <row r="7565" spans="1:9" x14ac:dyDescent="0.25">
      <c r="A7565" t="s">
        <v>15197</v>
      </c>
      <c r="B7565" t="s">
        <v>15198</v>
      </c>
      <c r="C7565" t="s">
        <v>19</v>
      </c>
      <c r="D7565" t="s">
        <v>8506</v>
      </c>
      <c r="E7565" s="1">
        <v>43622</v>
      </c>
      <c r="F7565" s="1">
        <v>43629</v>
      </c>
      <c r="G7565" s="3" t="str">
        <f t="shared" si="118"/>
        <v>https://www.regulations.gov/searchResults?rpp=25&amp;po=0&amp;s=BIS-2018-0006-114716&amp;os=true&amp;ns=true</v>
      </c>
      <c r="H7565" s="1" t="s">
        <v>13</v>
      </c>
      <c r="I7565" s="1">
        <v>43553</v>
      </c>
    </row>
    <row r="7566" spans="1:9" x14ac:dyDescent="0.25">
      <c r="A7566" t="s">
        <v>14727</v>
      </c>
      <c r="B7566" t="s">
        <v>15199</v>
      </c>
      <c r="C7566" t="s">
        <v>19</v>
      </c>
      <c r="D7566" t="s">
        <v>8506</v>
      </c>
      <c r="E7566" s="1">
        <v>43621</v>
      </c>
      <c r="F7566" s="1">
        <v>43628</v>
      </c>
      <c r="G7566" s="3" t="str">
        <f t="shared" si="118"/>
        <v>https://www.regulations.gov/searchResults?rpp=25&amp;po=0&amp;s=BIS-2018-0006-122657&amp;os=true&amp;ns=true</v>
      </c>
      <c r="H7566" s="1" t="s">
        <v>13</v>
      </c>
      <c r="I7566" s="1">
        <v>43571</v>
      </c>
    </row>
    <row r="7567" spans="1:9" x14ac:dyDescent="0.25">
      <c r="A7567" t="s">
        <v>15200</v>
      </c>
      <c r="B7567" t="s">
        <v>15201</v>
      </c>
      <c r="C7567" t="s">
        <v>19</v>
      </c>
      <c r="D7567" t="s">
        <v>8506</v>
      </c>
      <c r="E7567" s="1">
        <v>43622</v>
      </c>
      <c r="F7567" s="1">
        <v>43629</v>
      </c>
      <c r="G7567" s="3" t="str">
        <f t="shared" si="118"/>
        <v>https://www.regulations.gov/searchResults?rpp=25&amp;po=0&amp;s=BIS-2018-0006-114674&amp;os=true&amp;ns=true</v>
      </c>
      <c r="H7567" s="1" t="s">
        <v>13</v>
      </c>
      <c r="I7567" s="1">
        <v>43553</v>
      </c>
    </row>
    <row r="7568" spans="1:9" x14ac:dyDescent="0.25">
      <c r="A7568" t="s">
        <v>15202</v>
      </c>
      <c r="B7568" t="s">
        <v>15203</v>
      </c>
      <c r="C7568" t="s">
        <v>19</v>
      </c>
      <c r="D7568" t="s">
        <v>8506</v>
      </c>
      <c r="E7568" s="1">
        <v>43621</v>
      </c>
      <c r="F7568" s="1">
        <v>43628</v>
      </c>
      <c r="G7568" s="3" t="str">
        <f t="shared" si="118"/>
        <v>https://www.regulations.gov/searchResults?rpp=25&amp;po=0&amp;s=BIS-2018-0006-123085&amp;os=true&amp;ns=true</v>
      </c>
      <c r="H7568" s="1" t="s">
        <v>13</v>
      </c>
      <c r="I7568" s="1">
        <v>43571</v>
      </c>
    </row>
    <row r="7569" spans="1:9" x14ac:dyDescent="0.25">
      <c r="A7569" t="s">
        <v>15204</v>
      </c>
      <c r="B7569" t="s">
        <v>15205</v>
      </c>
      <c r="C7569" t="s">
        <v>19</v>
      </c>
      <c r="D7569" t="s">
        <v>12</v>
      </c>
      <c r="E7569" s="1">
        <v>43566</v>
      </c>
      <c r="F7569" s="1">
        <v>43596</v>
      </c>
      <c r="G7569" s="3" t="str">
        <f t="shared" si="118"/>
        <v>https://www.regulations.gov/searchResults?rpp=25&amp;po=0&amp;s=BIS-2018-0006-120033&amp;os=true&amp;ns=true</v>
      </c>
      <c r="H7569" s="1" t="s">
        <v>13</v>
      </c>
      <c r="I7569" s="1">
        <v>43566</v>
      </c>
    </row>
    <row r="7570" spans="1:9" x14ac:dyDescent="0.25">
      <c r="A7570" t="s">
        <v>15065</v>
      </c>
      <c r="B7570" t="s">
        <v>15206</v>
      </c>
      <c r="C7570" t="s">
        <v>19</v>
      </c>
      <c r="D7570" t="s">
        <v>8506</v>
      </c>
      <c r="E7570" s="1">
        <v>43622</v>
      </c>
      <c r="F7570" s="1">
        <v>43629</v>
      </c>
      <c r="G7570" s="3" t="str">
        <f t="shared" si="118"/>
        <v>https://www.regulations.gov/searchResults?rpp=25&amp;po=0&amp;s=BIS-2018-0006-123201&amp;os=true&amp;ns=true</v>
      </c>
      <c r="H7570" s="1" t="s">
        <v>13</v>
      </c>
      <c r="I7570" s="1">
        <v>43571</v>
      </c>
    </row>
    <row r="7571" spans="1:9" x14ac:dyDescent="0.25">
      <c r="A7571" t="s">
        <v>15207</v>
      </c>
      <c r="B7571" t="s">
        <v>15208</v>
      </c>
      <c r="C7571" t="s">
        <v>19</v>
      </c>
      <c r="D7571" t="s">
        <v>8506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https://www.regulations.gov/searchResults?rpp=25&amp;po=0&amp;s=BIS-2018-0006-110798&amp;os=true&amp;ns=true</v>
      </c>
      <c r="H7571" s="1" t="s">
        <v>13</v>
      </c>
      <c r="I7571" s="1">
        <v>43546</v>
      </c>
    </row>
    <row r="7572" spans="1:9" x14ac:dyDescent="0.25">
      <c r="A7572" t="s">
        <v>14741</v>
      </c>
      <c r="B7572" t="s">
        <v>15209</v>
      </c>
      <c r="C7572" t="s">
        <v>19</v>
      </c>
      <c r="D7572" t="s">
        <v>8506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https://www.regulations.gov/searchResults?rpp=25&amp;po=0&amp;s=BIS-2018-0006-117761&amp;os=true&amp;ns=true</v>
      </c>
      <c r="H7572" s="1" t="s">
        <v>13</v>
      </c>
      <c r="I7572" s="1">
        <v>43563</v>
      </c>
    </row>
    <row r="7573" spans="1:9" x14ac:dyDescent="0.25">
      <c r="A7573" t="s">
        <v>15210</v>
      </c>
      <c r="B7573" t="s">
        <v>15211</v>
      </c>
      <c r="C7573" t="s">
        <v>19</v>
      </c>
      <c r="D7573" t="s">
        <v>8506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https://www.regulations.gov/searchResults?rpp=25&amp;po=0&amp;s=BIS-2018-0006-127102&amp;os=true&amp;ns=true</v>
      </c>
      <c r="H7573" s="1" t="s">
        <v>13</v>
      </c>
      <c r="I7573" s="1">
        <v>43579</v>
      </c>
    </row>
    <row r="7574" spans="1:9" x14ac:dyDescent="0.25">
      <c r="A7574" t="s">
        <v>15212</v>
      </c>
      <c r="B7574" t="s">
        <v>15213</v>
      </c>
      <c r="C7574" t="s">
        <v>19</v>
      </c>
      <c r="D7574" t="s">
        <v>8506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https://www.regulations.gov/searchResults?rpp=25&amp;po=0&amp;s=BIS-2018-0006-125379&amp;os=true&amp;ns=true</v>
      </c>
      <c r="H7574" s="1" t="s">
        <v>13</v>
      </c>
      <c r="I7574" s="1">
        <v>43574</v>
      </c>
    </row>
    <row r="7575" spans="1:9" x14ac:dyDescent="0.25">
      <c r="A7575" t="s">
        <v>14749</v>
      </c>
      <c r="B7575" t="s">
        <v>15214</v>
      </c>
      <c r="C7575" t="s">
        <v>19</v>
      </c>
      <c r="D7575" t="s">
        <v>8506</v>
      </c>
      <c r="E7575" s="1">
        <v>43621</v>
      </c>
      <c r="F7575" s="1">
        <v>43628</v>
      </c>
      <c r="G7575" s="3" t="str">
        <f t="shared" si="118"/>
        <v>https://www.regulations.gov/searchResults?rpp=25&amp;po=0&amp;s=BIS-2018-0006-123158&amp;os=true&amp;ns=true</v>
      </c>
      <c r="H7575" s="1" t="s">
        <v>13</v>
      </c>
      <c r="I7575" s="1">
        <v>43571</v>
      </c>
    </row>
    <row r="7576" spans="1:9" x14ac:dyDescent="0.25">
      <c r="A7576" t="s">
        <v>15215</v>
      </c>
      <c r="B7576" t="s">
        <v>15216</v>
      </c>
      <c r="C7576" t="s">
        <v>19</v>
      </c>
      <c r="D7576" t="s">
        <v>8506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https://www.regulations.gov/searchResults?rpp=25&amp;po=0&amp;s=BIS-2018-0006-125435&amp;os=true&amp;ns=true</v>
      </c>
      <c r="H7576" s="1" t="s">
        <v>13</v>
      </c>
      <c r="I7576" s="1">
        <v>43574</v>
      </c>
    </row>
    <row r="7577" spans="1:9" x14ac:dyDescent="0.25">
      <c r="A7577" t="s">
        <v>15217</v>
      </c>
      <c r="B7577" t="s">
        <v>15218</v>
      </c>
      <c r="C7577" t="s">
        <v>19</v>
      </c>
      <c r="D7577" t="s">
        <v>8506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https://www.regulations.gov/searchResults?rpp=25&amp;po=0&amp;s=BIS-2018-0006-125524&amp;os=true&amp;ns=true</v>
      </c>
      <c r="H7577" s="1" t="s">
        <v>13</v>
      </c>
      <c r="I7577" s="1">
        <v>43577</v>
      </c>
    </row>
    <row r="7578" spans="1:9" x14ac:dyDescent="0.25">
      <c r="A7578" t="s">
        <v>15219</v>
      </c>
      <c r="B7578" t="s">
        <v>15220</v>
      </c>
      <c r="C7578" t="s">
        <v>19</v>
      </c>
      <c r="D7578" t="s">
        <v>8506</v>
      </c>
      <c r="E7578" s="1">
        <v>43622</v>
      </c>
      <c r="F7578" s="1">
        <v>43629</v>
      </c>
      <c r="G7578" s="3" t="str">
        <f t="shared" si="118"/>
        <v>https://www.regulations.gov/searchResults?rpp=25&amp;po=0&amp;s=BIS-2018-0006-123214&amp;os=true&amp;ns=true</v>
      </c>
      <c r="H7578" s="1" t="s">
        <v>13</v>
      </c>
      <c r="I7578" s="1">
        <v>43571</v>
      </c>
    </row>
    <row r="7579" spans="1:9" x14ac:dyDescent="0.25">
      <c r="A7579" t="s">
        <v>15221</v>
      </c>
      <c r="B7579" t="s">
        <v>15222</v>
      </c>
      <c r="C7579" t="s">
        <v>19</v>
      </c>
      <c r="D7579" t="s">
        <v>8506</v>
      </c>
      <c r="E7579" s="1">
        <v>43621</v>
      </c>
      <c r="F7579" s="1">
        <v>43628</v>
      </c>
      <c r="G7579" s="3" t="str">
        <f t="shared" si="118"/>
        <v>https://www.regulations.gov/searchResults?rpp=25&amp;po=0&amp;s=BIS-2018-0006-117168&amp;os=true&amp;ns=true</v>
      </c>
      <c r="H7579" s="1" t="s">
        <v>13</v>
      </c>
      <c r="I7579" s="1">
        <v>43558</v>
      </c>
    </row>
    <row r="7580" spans="1:9" x14ac:dyDescent="0.25">
      <c r="A7580" t="s">
        <v>15223</v>
      </c>
      <c r="B7580" t="s">
        <v>15224</v>
      </c>
      <c r="C7580" t="s">
        <v>19</v>
      </c>
      <c r="D7580" t="s">
        <v>8506</v>
      </c>
      <c r="E7580" s="1">
        <v>43626</v>
      </c>
      <c r="F7580" s="1">
        <v>43633</v>
      </c>
      <c r="G7580" s="3" t="str">
        <f t="shared" si="118"/>
        <v>https://www.regulations.gov/searchResults?rpp=25&amp;po=0&amp;s=BIS-2018-0006-110775&amp;os=true&amp;ns=true</v>
      </c>
      <c r="H7580" s="1" t="s">
        <v>13</v>
      </c>
      <c r="I7580" s="1">
        <v>43546</v>
      </c>
    </row>
    <row r="7581" spans="1:9" x14ac:dyDescent="0.25">
      <c r="A7581" t="s">
        <v>15225</v>
      </c>
      <c r="B7581" t="s">
        <v>15226</v>
      </c>
      <c r="C7581" t="s">
        <v>19</v>
      </c>
      <c r="D7581" t="s">
        <v>8506</v>
      </c>
      <c r="E7581" s="1">
        <v>43622</v>
      </c>
      <c r="F7581" s="1">
        <v>43629</v>
      </c>
      <c r="G7581" s="3" t="str">
        <f t="shared" si="118"/>
        <v>https://www.regulations.gov/searchResults?rpp=25&amp;po=0&amp;s=BIS-2018-0006-125027&amp;os=true&amp;ns=true</v>
      </c>
      <c r="H7581" s="1" t="s">
        <v>13</v>
      </c>
      <c r="I7581" s="1">
        <v>43573</v>
      </c>
    </row>
    <row r="7582" spans="1:9" x14ac:dyDescent="0.25">
      <c r="A7582" t="s">
        <v>15227</v>
      </c>
      <c r="B7582" t="s">
        <v>15228</v>
      </c>
      <c r="C7582" t="s">
        <v>19</v>
      </c>
      <c r="D7582" t="s">
        <v>8506</v>
      </c>
      <c r="E7582" s="1">
        <v>43621</v>
      </c>
      <c r="F7582" s="1">
        <v>43628</v>
      </c>
      <c r="G7582" s="3" t="str">
        <f t="shared" si="118"/>
        <v>https://www.regulations.gov/searchResults?rpp=25&amp;po=0&amp;s=BIS-2018-0006-123119&amp;os=true&amp;ns=true</v>
      </c>
      <c r="H7582" s="1" t="s">
        <v>13</v>
      </c>
      <c r="I7582" s="1">
        <v>43571</v>
      </c>
    </row>
    <row r="7583" spans="1:9" x14ac:dyDescent="0.25">
      <c r="A7583" t="s">
        <v>15229</v>
      </c>
      <c r="B7583" t="s">
        <v>15230</v>
      </c>
      <c r="C7583" t="s">
        <v>19</v>
      </c>
      <c r="D7583" t="s">
        <v>8506</v>
      </c>
      <c r="E7583" s="1">
        <v>43621</v>
      </c>
      <c r="F7583" s="1">
        <v>43628</v>
      </c>
      <c r="G7583" s="3" t="str">
        <f t="shared" si="118"/>
        <v>https://www.regulations.gov/searchResults?rpp=25&amp;po=0&amp;s=BIS-2018-0006-117095&amp;os=true&amp;ns=true</v>
      </c>
      <c r="H7583" s="1" t="s">
        <v>13</v>
      </c>
      <c r="I7583" s="1">
        <v>43558</v>
      </c>
    </row>
    <row r="7584" spans="1:9" x14ac:dyDescent="0.25">
      <c r="A7584" t="s">
        <v>15231</v>
      </c>
      <c r="B7584" t="s">
        <v>15232</v>
      </c>
      <c r="C7584" t="s">
        <v>19</v>
      </c>
      <c r="D7584" t="s">
        <v>8506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https://www.regulations.gov/searchResults?rpp=25&amp;po=0&amp;s=BIS-2018-0006-114512&amp;os=true&amp;ns=true</v>
      </c>
      <c r="H7584" s="1" t="s">
        <v>13</v>
      </c>
      <c r="I7584" s="1">
        <v>43553</v>
      </c>
    </row>
    <row r="7585" spans="1:9" x14ac:dyDescent="0.25">
      <c r="A7585" t="s">
        <v>15233</v>
      </c>
      <c r="B7585" t="s">
        <v>15234</v>
      </c>
      <c r="C7585" t="s">
        <v>19</v>
      </c>
      <c r="D7585" t="s">
        <v>8506</v>
      </c>
      <c r="E7585" s="1">
        <v>43621</v>
      </c>
      <c r="F7585" s="1">
        <v>43628</v>
      </c>
      <c r="G7585" s="3" t="str">
        <f t="shared" si="118"/>
        <v>https://www.regulations.gov/searchResults?rpp=25&amp;po=0&amp;s=BIS-2018-0006-114544&amp;os=true&amp;ns=true</v>
      </c>
      <c r="H7585" s="1" t="s">
        <v>13</v>
      </c>
      <c r="I7585" s="1">
        <v>43553</v>
      </c>
    </row>
    <row r="7586" spans="1:9" x14ac:dyDescent="0.25">
      <c r="A7586" t="s">
        <v>14784</v>
      </c>
      <c r="B7586" t="s">
        <v>15235</v>
      </c>
      <c r="C7586" t="s">
        <v>19</v>
      </c>
      <c r="D7586" t="s">
        <v>8506</v>
      </c>
      <c r="E7586" s="1">
        <v>43626</v>
      </c>
      <c r="F7586" s="1">
        <v>43633</v>
      </c>
      <c r="G7586" s="3" t="str">
        <f t="shared" si="118"/>
        <v>https://www.regulations.gov/searchResults?rpp=25&amp;po=0&amp;s=BIS-2018-0006-108314&amp;os=true&amp;ns=true</v>
      </c>
      <c r="H7586" s="1" t="s">
        <v>13</v>
      </c>
      <c r="I7586" s="1">
        <v>43542</v>
      </c>
    </row>
    <row r="7587" spans="1:9" x14ac:dyDescent="0.25">
      <c r="A7587" t="s">
        <v>15236</v>
      </c>
      <c r="B7587" t="s">
        <v>15237</v>
      </c>
      <c r="C7587" t="s">
        <v>19</v>
      </c>
      <c r="D7587" t="s">
        <v>8506</v>
      </c>
      <c r="E7587" s="1">
        <v>43626</v>
      </c>
      <c r="F7587" s="1">
        <v>43633</v>
      </c>
      <c r="G7587" s="3" t="str">
        <f t="shared" si="118"/>
        <v>https://www.regulations.gov/searchResults?rpp=25&amp;po=0&amp;s=BIS-2018-0006-108289&amp;os=true&amp;ns=true</v>
      </c>
      <c r="H7587" s="1" t="s">
        <v>13</v>
      </c>
      <c r="I7587" s="1">
        <v>43542</v>
      </c>
    </row>
    <row r="7588" spans="1:9" x14ac:dyDescent="0.25">
      <c r="A7588" t="s">
        <v>14788</v>
      </c>
      <c r="B7588" t="s">
        <v>15238</v>
      </c>
      <c r="C7588" t="s">
        <v>19</v>
      </c>
      <c r="D7588" t="s">
        <v>8506</v>
      </c>
      <c r="E7588" s="1">
        <v>43622</v>
      </c>
      <c r="F7588" s="1">
        <v>43629</v>
      </c>
      <c r="G7588" s="3" t="str">
        <f t="shared" si="118"/>
        <v>https://www.regulations.gov/searchResults?rpp=25&amp;po=0&amp;s=BIS-2018-0006-125138&amp;os=true&amp;ns=true</v>
      </c>
      <c r="H7588" s="1" t="s">
        <v>13</v>
      </c>
      <c r="I7588" s="1">
        <v>43573</v>
      </c>
    </row>
    <row r="7589" spans="1:9" x14ac:dyDescent="0.25">
      <c r="A7589" t="s">
        <v>15239</v>
      </c>
      <c r="B7589" t="s">
        <v>15240</v>
      </c>
      <c r="C7589" t="s">
        <v>19</v>
      </c>
      <c r="D7589" t="s">
        <v>8506</v>
      </c>
      <c r="E7589" s="1">
        <v>43622</v>
      </c>
      <c r="F7589" s="1">
        <v>43629</v>
      </c>
      <c r="G7589" s="3" t="str">
        <f t="shared" si="118"/>
        <v>https://www.regulations.gov/searchResults?rpp=25&amp;po=0&amp;s=BIS-2018-0006-125037&amp;os=true&amp;ns=true</v>
      </c>
      <c r="H7589" s="1" t="s">
        <v>13</v>
      </c>
      <c r="I7589" s="1">
        <v>43573</v>
      </c>
    </row>
    <row r="7590" spans="1:9" x14ac:dyDescent="0.25">
      <c r="A7590" t="s">
        <v>15241</v>
      </c>
      <c r="B7590" t="s">
        <v>15242</v>
      </c>
      <c r="C7590" t="s">
        <v>19</v>
      </c>
      <c r="D7590" t="s">
        <v>8506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https://www.regulations.gov/searchResults?rpp=25&amp;po=0&amp;s=BIS-2018-0006-125352&amp;os=true&amp;ns=true</v>
      </c>
      <c r="H7590" s="1" t="s">
        <v>13</v>
      </c>
      <c r="I7590" s="1">
        <v>43574</v>
      </c>
    </row>
    <row r="7591" spans="1:9" x14ac:dyDescent="0.25">
      <c r="A7591" t="s">
        <v>15243</v>
      </c>
      <c r="B7591" t="s">
        <v>15244</v>
      </c>
      <c r="C7591" t="s">
        <v>19</v>
      </c>
      <c r="D7591" t="s">
        <v>8506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https://www.regulations.gov/searchResults?rpp=25&amp;po=0&amp;s=BIS-2018-0006-111360&amp;os=true&amp;ns=true</v>
      </c>
      <c r="H7591" s="1" t="s">
        <v>13</v>
      </c>
      <c r="I7591" s="1">
        <v>43549</v>
      </c>
    </row>
    <row r="7592" spans="1:9" x14ac:dyDescent="0.25">
      <c r="A7592" t="s">
        <v>15245</v>
      </c>
      <c r="B7592" t="s">
        <v>15246</v>
      </c>
      <c r="C7592" t="s">
        <v>19</v>
      </c>
      <c r="D7592" t="s">
        <v>8506</v>
      </c>
      <c r="E7592" s="1">
        <v>43622</v>
      </c>
      <c r="F7592" s="1">
        <v>43629</v>
      </c>
      <c r="G7592" s="3" t="str">
        <f t="shared" si="118"/>
        <v>https://www.regulations.gov/searchResults?rpp=25&amp;po=0&amp;s=BIS-2018-0006-117985&amp;os=true&amp;ns=true</v>
      </c>
      <c r="H7592" s="1" t="s">
        <v>13</v>
      </c>
      <c r="I7592" s="1">
        <v>43563</v>
      </c>
    </row>
    <row r="7593" spans="1:9" x14ac:dyDescent="0.25">
      <c r="A7593" t="s">
        <v>15247</v>
      </c>
      <c r="B7593" t="s">
        <v>15248</v>
      </c>
      <c r="C7593" t="s">
        <v>19</v>
      </c>
      <c r="D7593" t="s">
        <v>8506</v>
      </c>
      <c r="E7593" s="1">
        <v>43621</v>
      </c>
      <c r="F7593" s="1">
        <v>43628</v>
      </c>
      <c r="G7593" s="3" t="str">
        <f t="shared" si="118"/>
        <v>https://www.regulations.gov/searchResults?rpp=25&amp;po=0&amp;s=BIS-2018-0006-122668&amp;os=true&amp;ns=true</v>
      </c>
      <c r="H7593" s="1" t="s">
        <v>13</v>
      </c>
      <c r="I7593" s="1">
        <v>43571</v>
      </c>
    </row>
    <row r="7594" spans="1:9" x14ac:dyDescent="0.25">
      <c r="A7594" t="s">
        <v>15249</v>
      </c>
      <c r="B7594" t="s">
        <v>15250</v>
      </c>
      <c r="C7594" t="s">
        <v>19</v>
      </c>
      <c r="D7594" t="s">
        <v>8506</v>
      </c>
      <c r="E7594" s="1">
        <v>43621</v>
      </c>
      <c r="F7594" s="1">
        <v>43628</v>
      </c>
      <c r="G7594" s="3" t="str">
        <f t="shared" si="118"/>
        <v>https://www.regulations.gov/searchResults?rpp=25&amp;po=0&amp;s=BIS-2018-0006-114529&amp;os=true&amp;ns=true</v>
      </c>
      <c r="H7594" s="1" t="s">
        <v>13</v>
      </c>
      <c r="I7594" s="1">
        <v>43553</v>
      </c>
    </row>
    <row r="7595" spans="1:9" x14ac:dyDescent="0.25">
      <c r="A7595" t="s">
        <v>15251</v>
      </c>
      <c r="B7595" t="s">
        <v>15252</v>
      </c>
      <c r="C7595" t="s">
        <v>19</v>
      </c>
      <c r="D7595" t="s">
        <v>8506</v>
      </c>
      <c r="E7595" s="1">
        <v>43622</v>
      </c>
      <c r="F7595" s="1">
        <v>43629</v>
      </c>
      <c r="G7595" s="3" t="str">
        <f t="shared" si="118"/>
        <v>https://www.regulations.gov/searchResults?rpp=25&amp;po=0&amp;s=BIS-2018-0006-117968&amp;os=true&amp;ns=true</v>
      </c>
      <c r="H7595" s="1" t="s">
        <v>13</v>
      </c>
      <c r="I7595" s="1">
        <v>43563</v>
      </c>
    </row>
    <row r="7596" spans="1:9" x14ac:dyDescent="0.25">
      <c r="A7596" t="s">
        <v>14808</v>
      </c>
      <c r="B7596" t="s">
        <v>15253</v>
      </c>
      <c r="C7596" t="s">
        <v>19</v>
      </c>
      <c r="D7596" t="s">
        <v>8506</v>
      </c>
      <c r="E7596" s="1">
        <v>43626</v>
      </c>
      <c r="F7596" s="1">
        <v>43633</v>
      </c>
      <c r="G7596" s="3" t="str">
        <f t="shared" si="118"/>
        <v>https://www.regulations.gov/searchResults?rpp=25&amp;po=0&amp;s=BIS-2018-0006-108273&amp;os=true&amp;ns=true</v>
      </c>
      <c r="H7596" s="1" t="s">
        <v>13</v>
      </c>
      <c r="I7596" s="1">
        <v>43542</v>
      </c>
    </row>
    <row r="7597" spans="1:9" x14ac:dyDescent="0.25">
      <c r="A7597" t="s">
        <v>15254</v>
      </c>
      <c r="B7597" t="s">
        <v>15255</v>
      </c>
      <c r="C7597" t="s">
        <v>19</v>
      </c>
      <c r="D7597" t="s">
        <v>8506</v>
      </c>
      <c r="E7597" s="1">
        <v>43621</v>
      </c>
      <c r="F7597" s="1">
        <v>43628</v>
      </c>
      <c r="G7597" s="3" t="str">
        <f t="shared" si="118"/>
        <v>https://www.regulations.gov/searchResults?rpp=25&amp;po=0&amp;s=BIS-2018-0006-122726&amp;os=true&amp;ns=true</v>
      </c>
      <c r="H7597" s="1" t="s">
        <v>13</v>
      </c>
      <c r="I7597" s="1">
        <v>43571</v>
      </c>
    </row>
    <row r="7598" spans="1:9" x14ac:dyDescent="0.25">
      <c r="A7598" t="s">
        <v>15256</v>
      </c>
      <c r="B7598" t="s">
        <v>15257</v>
      </c>
      <c r="C7598" t="s">
        <v>19</v>
      </c>
      <c r="D7598" t="s">
        <v>8506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https://www.regulations.gov/searchResults?rpp=25&amp;po=0&amp;s=BIS-2018-0006-117742&amp;os=true&amp;ns=true</v>
      </c>
      <c r="H7598" s="1" t="s">
        <v>13</v>
      </c>
      <c r="I7598" s="1">
        <v>43563</v>
      </c>
    </row>
    <row r="7599" spans="1:9" x14ac:dyDescent="0.25">
      <c r="A7599" t="s">
        <v>14820</v>
      </c>
      <c r="B7599" t="s">
        <v>15258</v>
      </c>
      <c r="C7599" t="s">
        <v>19</v>
      </c>
      <c r="D7599" t="s">
        <v>8506</v>
      </c>
      <c r="E7599" s="1">
        <v>43621</v>
      </c>
      <c r="F7599" s="1">
        <v>43628</v>
      </c>
      <c r="G7599" s="3" t="str">
        <f t="shared" si="118"/>
        <v>https://www.regulations.gov/searchResults?rpp=25&amp;po=0&amp;s=BIS-2018-0006-123057&amp;os=true&amp;ns=true</v>
      </c>
      <c r="H7599" s="1" t="s">
        <v>13</v>
      </c>
      <c r="I7599" s="1">
        <v>43571</v>
      </c>
    </row>
    <row r="7600" spans="1:9" x14ac:dyDescent="0.25">
      <c r="A7600" t="s">
        <v>15259</v>
      </c>
      <c r="B7600" t="s">
        <v>15260</v>
      </c>
      <c r="C7600" t="s">
        <v>19</v>
      </c>
      <c r="D7600" t="s">
        <v>8506</v>
      </c>
      <c r="E7600" s="1">
        <v>43621</v>
      </c>
      <c r="F7600" s="1">
        <v>43628</v>
      </c>
      <c r="G7600" s="3" t="str">
        <f t="shared" si="118"/>
        <v>https://www.regulations.gov/searchResults?rpp=25&amp;po=0&amp;s=BIS-2018-0006-123143&amp;os=true&amp;ns=true</v>
      </c>
      <c r="H7600" s="1" t="s">
        <v>13</v>
      </c>
      <c r="I7600" s="1">
        <v>43571</v>
      </c>
    </row>
    <row r="7601" spans="1:9" x14ac:dyDescent="0.25">
      <c r="A7601" t="s">
        <v>15261</v>
      </c>
      <c r="B7601" t="s">
        <v>15262</v>
      </c>
      <c r="C7601" t="s">
        <v>19</v>
      </c>
      <c r="D7601" t="s">
        <v>8506</v>
      </c>
      <c r="E7601" s="1">
        <v>43621</v>
      </c>
      <c r="F7601" s="1">
        <v>43628</v>
      </c>
      <c r="G7601" s="3" t="str">
        <f t="shared" si="118"/>
        <v>https://www.regulations.gov/searchResults?rpp=25&amp;po=0&amp;s=BIS-2018-0006-122792&amp;os=true&amp;ns=true</v>
      </c>
      <c r="H7601" s="1" t="s">
        <v>13</v>
      </c>
      <c r="I7601" s="1">
        <v>43571</v>
      </c>
    </row>
    <row r="7602" spans="1:9" x14ac:dyDescent="0.25">
      <c r="A7602" t="s">
        <v>15263</v>
      </c>
      <c r="B7602" t="s">
        <v>15264</v>
      </c>
      <c r="C7602" t="s">
        <v>19</v>
      </c>
      <c r="D7602" t="s">
        <v>8506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https://www.regulations.gov/searchResults?rpp=25&amp;po=0&amp;s=BIS-2018-0006-108250&amp;os=true&amp;ns=true</v>
      </c>
      <c r="H7602" s="1" t="s">
        <v>13</v>
      </c>
      <c r="I7602" s="1">
        <v>43542</v>
      </c>
    </row>
    <row r="7603" spans="1:9" x14ac:dyDescent="0.25">
      <c r="A7603" t="s">
        <v>15265</v>
      </c>
      <c r="B7603" t="s">
        <v>15266</v>
      </c>
      <c r="C7603" t="s">
        <v>19</v>
      </c>
      <c r="D7603" t="s">
        <v>8506</v>
      </c>
      <c r="E7603" s="1">
        <v>43622</v>
      </c>
      <c r="F7603" s="1">
        <v>43629</v>
      </c>
      <c r="G7603" s="3" t="str">
        <f t="shared" si="118"/>
        <v>https://www.regulations.gov/searchResults?rpp=25&amp;po=0&amp;s=BIS-2018-0006-118040&amp;os=true&amp;ns=true</v>
      </c>
      <c r="H7603" s="1" t="s">
        <v>13</v>
      </c>
      <c r="I7603" s="1">
        <v>43563</v>
      </c>
    </row>
    <row r="7604" spans="1:9" x14ac:dyDescent="0.25">
      <c r="A7604" t="s">
        <v>15267</v>
      </c>
      <c r="B7604" t="s">
        <v>15268</v>
      </c>
      <c r="C7604" t="s">
        <v>19</v>
      </c>
      <c r="D7604" t="s">
        <v>8506</v>
      </c>
      <c r="E7604" s="1">
        <v>43626</v>
      </c>
      <c r="F7604" s="1">
        <v>43633</v>
      </c>
      <c r="G7604" s="3" t="str">
        <f t="shared" si="118"/>
        <v>https://www.regulations.gov/searchResults?rpp=25&amp;po=0&amp;s=BIS-2018-0006-110742&amp;os=true&amp;ns=true</v>
      </c>
      <c r="H7604" s="1" t="s">
        <v>13</v>
      </c>
      <c r="I7604" s="1">
        <v>43546</v>
      </c>
    </row>
    <row r="7605" spans="1:9" x14ac:dyDescent="0.25">
      <c r="A7605" t="s">
        <v>15269</v>
      </c>
      <c r="B7605" t="s">
        <v>15270</v>
      </c>
      <c r="C7605" t="s">
        <v>19</v>
      </c>
      <c r="D7605" t="s">
        <v>8506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https://www.regulations.gov/searchResults?rpp=25&amp;po=0&amp;s=BIS-2018-0006-114675&amp;os=true&amp;ns=true</v>
      </c>
      <c r="H7605" s="1" t="s">
        <v>13</v>
      </c>
      <c r="I7605" s="1">
        <v>43553</v>
      </c>
    </row>
    <row r="7606" spans="1:9" x14ac:dyDescent="0.25">
      <c r="A7606" t="s">
        <v>15271</v>
      </c>
      <c r="B7606" t="s">
        <v>15272</v>
      </c>
      <c r="C7606" t="s">
        <v>19</v>
      </c>
      <c r="D7606" t="s">
        <v>8506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https://www.regulations.gov/searchResults?rpp=25&amp;po=0&amp;s=BIS-2018-0006-125197&amp;os=true&amp;ns=true</v>
      </c>
      <c r="H7606" s="1" t="s">
        <v>13</v>
      </c>
      <c r="I7606" s="1">
        <v>43573</v>
      </c>
    </row>
    <row r="7607" spans="1:9" x14ac:dyDescent="0.25">
      <c r="A7607" t="s">
        <v>15273</v>
      </c>
      <c r="B7607" t="s">
        <v>15274</v>
      </c>
      <c r="C7607" t="s">
        <v>19</v>
      </c>
      <c r="D7607" t="s">
        <v>8506</v>
      </c>
      <c r="E7607" s="1">
        <v>43622</v>
      </c>
      <c r="F7607" s="1">
        <v>43629</v>
      </c>
      <c r="G7607" s="3" t="str">
        <f t="shared" si="118"/>
        <v>https://www.regulations.gov/searchResults?rpp=25&amp;po=0&amp;s=BIS-2018-0006-112003&amp;os=true&amp;ns=true</v>
      </c>
      <c r="H7607" s="1" t="s">
        <v>13</v>
      </c>
      <c r="I7607" s="1">
        <v>43550</v>
      </c>
    </row>
    <row r="7608" spans="1:9" x14ac:dyDescent="0.25">
      <c r="A7608" t="s">
        <v>14858</v>
      </c>
      <c r="B7608" t="s">
        <v>15275</v>
      </c>
      <c r="C7608" t="s">
        <v>19</v>
      </c>
      <c r="D7608" t="s">
        <v>8506</v>
      </c>
      <c r="E7608" s="1">
        <v>43626</v>
      </c>
      <c r="F7608" s="1">
        <v>43633</v>
      </c>
      <c r="G7608" s="3" t="str">
        <f t="shared" si="118"/>
        <v>https://www.regulations.gov/searchResults?rpp=25&amp;po=0&amp;s=BIS-2018-0006-108331&amp;os=true&amp;ns=true</v>
      </c>
      <c r="H7608" s="1" t="s">
        <v>13</v>
      </c>
      <c r="I7608" s="1">
        <v>43542</v>
      </c>
    </row>
    <row r="7609" spans="1:9" x14ac:dyDescent="0.25">
      <c r="A7609" t="s">
        <v>15276</v>
      </c>
      <c r="B7609" t="s">
        <v>15277</v>
      </c>
      <c r="C7609" t="s">
        <v>19</v>
      </c>
      <c r="D7609" t="s">
        <v>8506</v>
      </c>
      <c r="E7609" s="1">
        <v>43621</v>
      </c>
      <c r="F7609" s="1">
        <v>43628</v>
      </c>
      <c r="G7609" s="3" t="str">
        <f t="shared" si="118"/>
        <v>https://www.regulations.gov/searchResults?rpp=25&amp;po=0&amp;s=BIS-2018-0006-122803&amp;os=true&amp;ns=true</v>
      </c>
      <c r="H7609" s="1" t="s">
        <v>13</v>
      </c>
      <c r="I7609" s="1">
        <v>43571</v>
      </c>
    </row>
    <row r="7610" spans="1:9" x14ac:dyDescent="0.25">
      <c r="A7610" t="s">
        <v>15278</v>
      </c>
      <c r="B7610" t="s">
        <v>15279</v>
      </c>
      <c r="C7610" t="s">
        <v>19</v>
      </c>
      <c r="D7610" t="s">
        <v>8506</v>
      </c>
      <c r="E7610" s="1">
        <v>43622</v>
      </c>
      <c r="F7610" s="1">
        <v>43629</v>
      </c>
      <c r="G7610" s="3" t="str">
        <f t="shared" si="118"/>
        <v>https://www.regulations.gov/searchResults?rpp=25&amp;po=0&amp;s=BIS-2018-0006-124998&amp;os=true&amp;ns=true</v>
      </c>
      <c r="H7610" s="1" t="s">
        <v>13</v>
      </c>
      <c r="I7610" s="1">
        <v>43573</v>
      </c>
    </row>
    <row r="7611" spans="1:9" x14ac:dyDescent="0.25">
      <c r="A7611" t="s">
        <v>15280</v>
      </c>
      <c r="B7611" t="s">
        <v>15281</v>
      </c>
      <c r="C7611" t="s">
        <v>19</v>
      </c>
      <c r="D7611" t="s">
        <v>8506</v>
      </c>
      <c r="E7611" s="1">
        <v>43621</v>
      </c>
      <c r="F7611" s="1">
        <v>43628</v>
      </c>
      <c r="G7611" s="3" t="str">
        <f t="shared" si="118"/>
        <v>https://www.regulations.gov/searchResults?rpp=25&amp;po=0&amp;s=BIS-2018-0006-117332&amp;os=true&amp;ns=true</v>
      </c>
      <c r="H7611" s="1" t="s">
        <v>13</v>
      </c>
      <c r="I7611" s="1">
        <v>43560</v>
      </c>
    </row>
    <row r="7612" spans="1:9" x14ac:dyDescent="0.25">
      <c r="A7612" t="s">
        <v>14875</v>
      </c>
      <c r="B7612" t="s">
        <v>15282</v>
      </c>
      <c r="C7612" t="s">
        <v>19</v>
      </c>
      <c r="D7612" t="s">
        <v>8506</v>
      </c>
      <c r="E7612" s="1">
        <v>43621</v>
      </c>
      <c r="F7612" s="1">
        <v>43628</v>
      </c>
      <c r="G7612" s="3" t="str">
        <f t="shared" si="118"/>
        <v>https://www.regulations.gov/searchResults?rpp=25&amp;po=0&amp;s=BIS-2018-0006-114317&amp;os=true&amp;ns=true</v>
      </c>
      <c r="H7612" s="1" t="s">
        <v>13</v>
      </c>
      <c r="I7612" s="1">
        <v>43552</v>
      </c>
    </row>
    <row r="7613" spans="1:9" x14ac:dyDescent="0.25">
      <c r="A7613" t="s">
        <v>15283</v>
      </c>
      <c r="B7613" t="s">
        <v>15284</v>
      </c>
      <c r="C7613" t="s">
        <v>19</v>
      </c>
      <c r="D7613" t="s">
        <v>8506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https://www.regulations.gov/searchResults?rpp=25&amp;po=0&amp;s=BIS-2018-0006-117368&amp;os=true&amp;ns=true</v>
      </c>
      <c r="H7613" s="1" t="s">
        <v>13</v>
      </c>
      <c r="I7613" s="1">
        <v>43560</v>
      </c>
    </row>
    <row r="7614" spans="1:9" x14ac:dyDescent="0.25">
      <c r="A7614" t="s">
        <v>15285</v>
      </c>
      <c r="B7614" t="s">
        <v>15286</v>
      </c>
      <c r="C7614" t="s">
        <v>19</v>
      </c>
      <c r="D7614" t="s">
        <v>8506</v>
      </c>
      <c r="E7614" s="1">
        <v>43622</v>
      </c>
      <c r="F7614" s="1">
        <v>43629</v>
      </c>
      <c r="G7614" s="3" t="str">
        <f t="shared" si="118"/>
        <v>https://www.regulations.gov/searchResults?rpp=25&amp;po=0&amp;s=BIS-2018-0006-126587&amp;os=true&amp;ns=true</v>
      </c>
      <c r="H7614" s="1" t="s">
        <v>13</v>
      </c>
      <c r="I7614" s="1">
        <v>43578</v>
      </c>
    </row>
    <row r="7615" spans="1:9" x14ac:dyDescent="0.25">
      <c r="A7615" t="s">
        <v>15287</v>
      </c>
      <c r="B7615" t="s">
        <v>15288</v>
      </c>
      <c r="C7615" t="s">
        <v>19</v>
      </c>
      <c r="D7615" t="s">
        <v>8506</v>
      </c>
      <c r="E7615" s="1">
        <v>43621</v>
      </c>
      <c r="F7615" s="1">
        <v>43628</v>
      </c>
      <c r="G7615" s="3" t="str">
        <f t="shared" si="118"/>
        <v>https://www.regulations.gov/searchResults?rpp=25&amp;po=0&amp;s=BIS-2018-0006-123100&amp;os=true&amp;ns=true</v>
      </c>
      <c r="H7615" s="1" t="s">
        <v>13</v>
      </c>
      <c r="I7615" s="1">
        <v>43571</v>
      </c>
    </row>
    <row r="7616" spans="1:9" x14ac:dyDescent="0.25">
      <c r="A7616" t="s">
        <v>15289</v>
      </c>
      <c r="B7616" t="s">
        <v>15290</v>
      </c>
      <c r="C7616" t="s">
        <v>19</v>
      </c>
      <c r="D7616" t="s">
        <v>8506</v>
      </c>
      <c r="E7616" s="1">
        <v>43621</v>
      </c>
      <c r="F7616" s="1">
        <v>43628</v>
      </c>
      <c r="G7616" s="3" t="str">
        <f t="shared" si="118"/>
        <v>https://www.regulations.gov/searchResults?rpp=25&amp;po=0&amp;s=BIS-2018-0006-114314&amp;os=true&amp;ns=true</v>
      </c>
      <c r="H7616" s="1" t="s">
        <v>13</v>
      </c>
      <c r="I7616" s="1">
        <v>43552</v>
      </c>
    </row>
    <row r="7617" spans="1:9" x14ac:dyDescent="0.25">
      <c r="A7617" t="s">
        <v>15291</v>
      </c>
      <c r="B7617" t="s">
        <v>15292</v>
      </c>
      <c r="C7617" t="s">
        <v>19</v>
      </c>
      <c r="D7617" t="s">
        <v>8506</v>
      </c>
      <c r="E7617" s="1">
        <v>43622</v>
      </c>
      <c r="F7617" s="1">
        <v>43629</v>
      </c>
      <c r="G7617" s="3" t="str">
        <f t="shared" si="118"/>
        <v>https://www.regulations.gov/searchResults?rpp=25&amp;po=0&amp;s=BIS-2018-0006-117816&amp;os=true&amp;ns=true</v>
      </c>
      <c r="H7617" s="1" t="s">
        <v>13</v>
      </c>
      <c r="I7617" s="1">
        <v>43563</v>
      </c>
    </row>
    <row r="7618" spans="1:9" x14ac:dyDescent="0.25">
      <c r="A7618" t="s">
        <v>15293</v>
      </c>
      <c r="B7618" t="s">
        <v>15294</v>
      </c>
      <c r="C7618" t="s">
        <v>19</v>
      </c>
      <c r="D7618" t="s">
        <v>8506</v>
      </c>
      <c r="E7618" s="1">
        <v>43622</v>
      </c>
      <c r="F7618" s="1">
        <v>43629</v>
      </c>
      <c r="G7618" s="3" t="str">
        <f t="shared" si="118"/>
        <v>https://www.regulations.gov/searchResults?rpp=25&amp;po=0&amp;s=BIS-2018-0006-125439&amp;os=true&amp;ns=true</v>
      </c>
      <c r="H7618" s="1" t="s">
        <v>13</v>
      </c>
      <c r="I7618" s="1">
        <v>43574</v>
      </c>
    </row>
    <row r="7619" spans="1:9" x14ac:dyDescent="0.25">
      <c r="A7619" t="s">
        <v>15295</v>
      </c>
      <c r="B7619" t="s">
        <v>15296</v>
      </c>
      <c r="C7619" t="s">
        <v>19</v>
      </c>
      <c r="D7619" t="s">
        <v>8506</v>
      </c>
      <c r="E7619" s="1">
        <v>43626</v>
      </c>
      <c r="F7619" s="1">
        <v>43633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https://www.regulations.gov/searchResults?rpp=25&amp;po=0&amp;s=BIS-2018-0006-108270&amp;os=true&amp;ns=true</v>
      </c>
      <c r="H7619" s="1" t="s">
        <v>13</v>
      </c>
      <c r="I7619" s="1">
        <v>43542</v>
      </c>
    </row>
    <row r="7620" spans="1:9" x14ac:dyDescent="0.25">
      <c r="A7620" t="s">
        <v>15297</v>
      </c>
      <c r="B7620" t="s">
        <v>15298</v>
      </c>
      <c r="C7620" t="s">
        <v>19</v>
      </c>
      <c r="D7620" t="s">
        <v>8506</v>
      </c>
      <c r="E7620" s="1">
        <v>43622</v>
      </c>
      <c r="F7620" s="1">
        <v>43629</v>
      </c>
      <c r="G7620" s="3" t="str">
        <f t="shared" si="119"/>
        <v>https://www.regulations.gov/searchResults?rpp=25&amp;po=0&amp;s=BIS-2018-0006-111855&amp;os=true&amp;ns=true</v>
      </c>
      <c r="H7620" s="1" t="s">
        <v>13</v>
      </c>
      <c r="I7620" s="1">
        <v>43550</v>
      </c>
    </row>
    <row r="7621" spans="1:9" x14ac:dyDescent="0.25">
      <c r="A7621" t="s">
        <v>15299</v>
      </c>
      <c r="B7621" t="s">
        <v>15300</v>
      </c>
      <c r="C7621" t="s">
        <v>19</v>
      </c>
      <c r="D7621" t="s">
        <v>8506</v>
      </c>
      <c r="E7621" s="1">
        <v>43621</v>
      </c>
      <c r="F7621" s="1">
        <v>43628</v>
      </c>
      <c r="G7621" s="3" t="str">
        <f t="shared" si="119"/>
        <v>https://www.regulations.gov/searchResults?rpp=25&amp;po=0&amp;s=BIS-2018-0006-114643&amp;os=true&amp;ns=true</v>
      </c>
      <c r="H7621" s="1" t="s">
        <v>13</v>
      </c>
      <c r="I7621" s="1">
        <v>43553</v>
      </c>
    </row>
    <row r="7622" spans="1:9" x14ac:dyDescent="0.25">
      <c r="A7622" t="s">
        <v>15301</v>
      </c>
      <c r="B7622" t="s">
        <v>15302</v>
      </c>
      <c r="C7622" t="s">
        <v>19</v>
      </c>
      <c r="D7622" t="s">
        <v>8506</v>
      </c>
      <c r="E7622" s="1">
        <v>43623</v>
      </c>
      <c r="F7622" s="1">
        <v>43630</v>
      </c>
      <c r="G7622" s="3" t="str">
        <f t="shared" si="119"/>
        <v>https://www.regulations.gov/searchResults?rpp=25&amp;po=0&amp;s=BIS-2018-0006-111139&amp;os=true&amp;ns=true</v>
      </c>
      <c r="H7622" s="1" t="s">
        <v>13</v>
      </c>
      <c r="I7622" s="1">
        <v>43546</v>
      </c>
    </row>
    <row r="7623" spans="1:9" x14ac:dyDescent="0.25">
      <c r="A7623" t="s">
        <v>15303</v>
      </c>
      <c r="B7623" t="s">
        <v>15304</v>
      </c>
      <c r="C7623" t="s">
        <v>19</v>
      </c>
      <c r="D7623" t="s">
        <v>8506</v>
      </c>
      <c r="E7623" s="1">
        <v>43622</v>
      </c>
      <c r="F7623" s="1">
        <v>43629</v>
      </c>
      <c r="G7623" s="3" t="str">
        <f t="shared" si="119"/>
        <v>https://www.regulations.gov/searchResults?rpp=25&amp;po=0&amp;s=BIS-2018-0006-118047&amp;os=true&amp;ns=true</v>
      </c>
      <c r="H7623" s="1" t="s">
        <v>13</v>
      </c>
      <c r="I7623" s="1">
        <v>43563</v>
      </c>
    </row>
    <row r="7624" spans="1:9" x14ac:dyDescent="0.25">
      <c r="A7624" t="s">
        <v>15305</v>
      </c>
      <c r="B7624" t="s">
        <v>15306</v>
      </c>
      <c r="C7624" t="s">
        <v>19</v>
      </c>
      <c r="D7624" t="s">
        <v>8506</v>
      </c>
      <c r="E7624" s="1">
        <v>43626</v>
      </c>
      <c r="F7624" s="1">
        <v>43633</v>
      </c>
      <c r="G7624" s="3" t="str">
        <f t="shared" si="119"/>
        <v>https://www.regulations.gov/searchResults?rpp=25&amp;po=0&amp;s=BIS-2018-0006-110761&amp;os=true&amp;ns=true</v>
      </c>
      <c r="H7624" s="1" t="s">
        <v>13</v>
      </c>
      <c r="I7624" s="1">
        <v>43546</v>
      </c>
    </row>
    <row r="7625" spans="1:9" x14ac:dyDescent="0.25">
      <c r="A7625" t="s">
        <v>15307</v>
      </c>
      <c r="B7625" t="s">
        <v>15308</v>
      </c>
      <c r="C7625" t="s">
        <v>19</v>
      </c>
      <c r="D7625" t="s">
        <v>8506</v>
      </c>
      <c r="E7625" s="1">
        <v>43622</v>
      </c>
      <c r="F7625" s="1">
        <v>43629</v>
      </c>
      <c r="G7625" s="3" t="str">
        <f t="shared" si="119"/>
        <v>https://www.regulations.gov/searchResults?rpp=25&amp;po=0&amp;s=BIS-2018-0006-117794&amp;os=true&amp;ns=true</v>
      </c>
      <c r="H7625" s="1" t="s">
        <v>13</v>
      </c>
      <c r="I7625" s="1">
        <v>43563</v>
      </c>
    </row>
    <row r="7626" spans="1:9" x14ac:dyDescent="0.25">
      <c r="A7626" t="s">
        <v>14923</v>
      </c>
      <c r="B7626" t="s">
        <v>15309</v>
      </c>
      <c r="C7626" t="s">
        <v>19</v>
      </c>
      <c r="D7626" t="s">
        <v>8506</v>
      </c>
      <c r="E7626" s="1">
        <v>43621</v>
      </c>
      <c r="F7626" s="1">
        <v>43628</v>
      </c>
      <c r="G7626" s="3" t="str">
        <f t="shared" si="119"/>
        <v>https://www.regulations.gov/searchResults?rpp=25&amp;po=0&amp;s=BIS-2018-0006-117160&amp;os=true&amp;ns=true</v>
      </c>
      <c r="H7626" s="1" t="s">
        <v>13</v>
      </c>
      <c r="I7626" s="1">
        <v>43558</v>
      </c>
    </row>
    <row r="7627" spans="1:9" x14ac:dyDescent="0.25">
      <c r="A7627" t="s">
        <v>15310</v>
      </c>
      <c r="B7627" t="s">
        <v>15311</v>
      </c>
      <c r="C7627" t="s">
        <v>19</v>
      </c>
      <c r="D7627" t="s">
        <v>8506</v>
      </c>
      <c r="E7627" s="1">
        <v>43621</v>
      </c>
      <c r="F7627" s="1">
        <v>43628</v>
      </c>
      <c r="G7627" s="3" t="str">
        <f t="shared" si="119"/>
        <v>https://www.regulations.gov/searchResults?rpp=25&amp;po=0&amp;s=BIS-2018-0006-122897&amp;os=true&amp;ns=true</v>
      </c>
      <c r="H7627" s="1" t="s">
        <v>13</v>
      </c>
      <c r="I7627" s="1">
        <v>43571</v>
      </c>
    </row>
    <row r="7628" spans="1:9" x14ac:dyDescent="0.25">
      <c r="A7628" t="s">
        <v>15312</v>
      </c>
      <c r="B7628" t="s">
        <v>15313</v>
      </c>
      <c r="C7628" t="s">
        <v>19</v>
      </c>
      <c r="D7628" t="s">
        <v>8506</v>
      </c>
      <c r="E7628" s="1">
        <v>43621</v>
      </c>
      <c r="F7628" s="1">
        <v>43628</v>
      </c>
      <c r="G7628" s="3" t="str">
        <f t="shared" si="119"/>
        <v>https://www.regulations.gov/searchResults?rpp=25&amp;po=0&amp;s=BIS-2018-0006-122643&amp;os=true&amp;ns=true</v>
      </c>
      <c r="H7628" s="1" t="s">
        <v>13</v>
      </c>
      <c r="I7628" s="1">
        <v>43571</v>
      </c>
    </row>
    <row r="7629" spans="1:9" x14ac:dyDescent="0.25">
      <c r="A7629" t="s">
        <v>15314</v>
      </c>
      <c r="B7629" t="s">
        <v>15315</v>
      </c>
      <c r="C7629" t="s">
        <v>19</v>
      </c>
      <c r="D7629" t="s">
        <v>8506</v>
      </c>
      <c r="E7629" s="1">
        <v>43621</v>
      </c>
      <c r="F7629" s="1">
        <v>43628</v>
      </c>
      <c r="G7629" s="3" t="str">
        <f t="shared" si="119"/>
        <v>https://www.regulations.gov/searchResults?rpp=25&amp;po=0&amp;s=BIS-2018-0006-122745&amp;os=true&amp;ns=true</v>
      </c>
      <c r="H7629" s="1" t="s">
        <v>13</v>
      </c>
      <c r="I7629" s="1">
        <v>43571</v>
      </c>
    </row>
    <row r="7630" spans="1:9" x14ac:dyDescent="0.25">
      <c r="A7630" t="s">
        <v>15316</v>
      </c>
      <c r="B7630" t="s">
        <v>15317</v>
      </c>
      <c r="C7630" t="s">
        <v>19</v>
      </c>
      <c r="D7630" t="s">
        <v>8506</v>
      </c>
      <c r="E7630" s="1">
        <v>43622</v>
      </c>
      <c r="F7630" s="1">
        <v>43629</v>
      </c>
      <c r="G7630" s="3" t="str">
        <f t="shared" si="119"/>
        <v>https://www.regulations.gov/searchResults?rpp=25&amp;po=0&amp;s=BIS-2018-0006-127085&amp;os=true&amp;ns=true</v>
      </c>
      <c r="H7630" s="1" t="s">
        <v>13</v>
      </c>
      <c r="I7630" s="1">
        <v>43579</v>
      </c>
    </row>
    <row r="7631" spans="1:9" x14ac:dyDescent="0.25">
      <c r="A7631" t="s">
        <v>14766</v>
      </c>
      <c r="B7631" t="s">
        <v>15318</v>
      </c>
      <c r="C7631" t="s">
        <v>19</v>
      </c>
      <c r="D7631" t="s">
        <v>8506</v>
      </c>
      <c r="E7631" s="1">
        <v>43622</v>
      </c>
      <c r="F7631" s="1">
        <v>43629</v>
      </c>
      <c r="G7631" s="3" t="str">
        <f t="shared" si="119"/>
        <v>https://www.regulations.gov/searchResults?rpp=25&amp;po=0&amp;s=BIS-2018-0006-117748&amp;os=true&amp;ns=true</v>
      </c>
      <c r="H7631" s="1" t="s">
        <v>13</v>
      </c>
      <c r="I7631" s="1">
        <v>43563</v>
      </c>
    </row>
    <row r="7632" spans="1:9" x14ac:dyDescent="0.25">
      <c r="A7632" t="s">
        <v>15319</v>
      </c>
      <c r="B7632" t="s">
        <v>15320</v>
      </c>
      <c r="C7632" t="s">
        <v>19</v>
      </c>
      <c r="D7632" t="s">
        <v>8506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https://www.regulations.gov/searchResults?rpp=25&amp;po=0&amp;s=BIS-2018-0006-111379&amp;os=true&amp;ns=true</v>
      </c>
      <c r="H7632" s="1" t="s">
        <v>13</v>
      </c>
      <c r="I7632" s="1">
        <v>43549</v>
      </c>
    </row>
    <row r="7633" spans="1:9" x14ac:dyDescent="0.25">
      <c r="A7633" t="s">
        <v>15321</v>
      </c>
      <c r="B7633" t="s">
        <v>15322</v>
      </c>
      <c r="C7633" t="s">
        <v>19</v>
      </c>
      <c r="D7633" t="s">
        <v>8506</v>
      </c>
      <c r="E7633" s="1">
        <v>43622</v>
      </c>
      <c r="F7633" s="1">
        <v>43629</v>
      </c>
      <c r="G7633" s="3" t="str">
        <f t="shared" si="119"/>
        <v>https://www.regulations.gov/searchResults?rpp=25&amp;po=0&amp;s=BIS-2018-0006-125463&amp;os=true&amp;ns=true</v>
      </c>
      <c r="H7633" s="1" t="s">
        <v>13</v>
      </c>
      <c r="I7633" s="1">
        <v>43574</v>
      </c>
    </row>
    <row r="7634" spans="1:9" x14ac:dyDescent="0.25">
      <c r="A7634" t="s">
        <v>14941</v>
      </c>
      <c r="B7634" t="s">
        <v>15323</v>
      </c>
      <c r="C7634" t="s">
        <v>19</v>
      </c>
      <c r="D7634" t="s">
        <v>12</v>
      </c>
      <c r="E7634" s="1">
        <v>43566</v>
      </c>
      <c r="F7634" s="1">
        <v>43596</v>
      </c>
      <c r="G7634" s="3" t="str">
        <f t="shared" si="119"/>
        <v>https://www.regulations.gov/searchResults?rpp=25&amp;po=0&amp;s=BIS-2018-0006-120029&amp;os=true&amp;ns=true</v>
      </c>
      <c r="H7634" s="1" t="s">
        <v>13</v>
      </c>
      <c r="I7634" s="1">
        <v>43566</v>
      </c>
    </row>
    <row r="7635" spans="1:9" x14ac:dyDescent="0.25">
      <c r="A7635" t="s">
        <v>15324</v>
      </c>
      <c r="B7635" t="s">
        <v>15325</v>
      </c>
      <c r="C7635" t="s">
        <v>19</v>
      </c>
      <c r="D7635" t="s">
        <v>8506</v>
      </c>
      <c r="E7635" s="1">
        <v>43622</v>
      </c>
      <c r="F7635" s="1">
        <v>43629</v>
      </c>
      <c r="G7635" s="3" t="str">
        <f t="shared" si="119"/>
        <v>https://www.regulations.gov/searchResults?rpp=25&amp;po=0&amp;s=BIS-2018-0006-127099&amp;os=true&amp;ns=true</v>
      </c>
      <c r="H7635" s="1" t="s">
        <v>13</v>
      </c>
      <c r="I7635" s="1">
        <v>43579</v>
      </c>
    </row>
    <row r="7636" spans="1:9" x14ac:dyDescent="0.25">
      <c r="A7636" t="s">
        <v>15326</v>
      </c>
      <c r="B7636" t="s">
        <v>15327</v>
      </c>
      <c r="C7636" t="s">
        <v>19</v>
      </c>
      <c r="D7636" t="s">
        <v>8506</v>
      </c>
      <c r="E7636" s="1">
        <v>43622</v>
      </c>
      <c r="F7636" s="1">
        <v>43629</v>
      </c>
      <c r="G7636" s="3" t="str">
        <f t="shared" si="119"/>
        <v>https://www.regulations.gov/searchResults?rpp=25&amp;po=0&amp;s=BIS-2018-0006-125517&amp;os=true&amp;ns=true</v>
      </c>
      <c r="H7636" s="1" t="s">
        <v>13</v>
      </c>
      <c r="I7636" s="1">
        <v>43577</v>
      </c>
    </row>
    <row r="7637" spans="1:9" x14ac:dyDescent="0.25">
      <c r="A7637" t="s">
        <v>15328</v>
      </c>
      <c r="B7637" t="s">
        <v>15329</v>
      </c>
      <c r="C7637" t="s">
        <v>19</v>
      </c>
      <c r="D7637" t="s">
        <v>8506</v>
      </c>
      <c r="E7637" s="1">
        <v>43626</v>
      </c>
      <c r="F7637" s="1">
        <v>43633</v>
      </c>
      <c r="G7637" s="3" t="str">
        <f t="shared" si="119"/>
        <v>https://www.regulations.gov/searchResults?rpp=25&amp;po=0&amp;s=BIS-2018-0006-108233&amp;os=true&amp;ns=true</v>
      </c>
      <c r="H7637" s="1" t="s">
        <v>13</v>
      </c>
      <c r="I7637" s="1">
        <v>43542</v>
      </c>
    </row>
    <row r="7638" spans="1:9" x14ac:dyDescent="0.25">
      <c r="A7638" t="s">
        <v>15330</v>
      </c>
      <c r="B7638" t="s">
        <v>15331</v>
      </c>
      <c r="C7638" t="s">
        <v>19</v>
      </c>
      <c r="D7638" t="s">
        <v>8506</v>
      </c>
      <c r="E7638" s="1">
        <v>43621</v>
      </c>
      <c r="F7638" s="1">
        <v>43628</v>
      </c>
      <c r="G7638" s="3" t="str">
        <f t="shared" si="119"/>
        <v>https://www.regulations.gov/searchResults?rpp=25&amp;po=0&amp;s=BIS-2018-0006-114563&amp;os=true&amp;ns=true</v>
      </c>
      <c r="H7638" s="1" t="s">
        <v>13</v>
      </c>
      <c r="I7638" s="1">
        <v>43553</v>
      </c>
    </row>
    <row r="7639" spans="1:9" x14ac:dyDescent="0.25">
      <c r="A7639" t="s">
        <v>15332</v>
      </c>
      <c r="B7639" t="s">
        <v>15333</v>
      </c>
      <c r="C7639" t="s">
        <v>19</v>
      </c>
      <c r="D7639" t="s">
        <v>8506</v>
      </c>
      <c r="E7639" s="1">
        <v>43622</v>
      </c>
      <c r="F7639" s="1">
        <v>43629</v>
      </c>
      <c r="G7639" s="3" t="str">
        <f t="shared" si="119"/>
        <v>https://www.regulations.gov/searchResults?rpp=25&amp;po=0&amp;s=BIS-2018-0006-125017&amp;os=true&amp;ns=true</v>
      </c>
      <c r="H7639" s="1" t="s">
        <v>13</v>
      </c>
      <c r="I7639" s="1">
        <v>43573</v>
      </c>
    </row>
    <row r="7640" spans="1:9" x14ac:dyDescent="0.25">
      <c r="A7640" t="s">
        <v>14959</v>
      </c>
      <c r="B7640" t="s">
        <v>15334</v>
      </c>
      <c r="C7640" t="s">
        <v>19</v>
      </c>
      <c r="D7640" t="s">
        <v>8506</v>
      </c>
      <c r="E7640" s="1">
        <v>43626</v>
      </c>
      <c r="F7640" s="1">
        <v>43633</v>
      </c>
      <c r="G7640" s="3" t="str">
        <f t="shared" si="119"/>
        <v>https://www.regulations.gov/searchResults?rpp=25&amp;po=0&amp;s=BIS-2018-0006-108308&amp;os=true&amp;ns=true</v>
      </c>
      <c r="H7640" s="1" t="s">
        <v>13</v>
      </c>
      <c r="I7640" s="1">
        <v>43542</v>
      </c>
    </row>
    <row r="7641" spans="1:9" x14ac:dyDescent="0.25">
      <c r="A7641" t="s">
        <v>15335</v>
      </c>
      <c r="B7641" t="s">
        <v>15336</v>
      </c>
      <c r="C7641" t="s">
        <v>19</v>
      </c>
      <c r="D7641" t="s">
        <v>8506</v>
      </c>
      <c r="E7641" s="1">
        <v>43626</v>
      </c>
      <c r="F7641" s="1">
        <v>43633</v>
      </c>
      <c r="G7641" s="3" t="str">
        <f t="shared" si="119"/>
        <v>https://www.regulations.gov/searchResults?rpp=25&amp;po=0&amp;s=BIS-2018-0006-110734&amp;os=true&amp;ns=true</v>
      </c>
      <c r="H7641" s="1" t="s">
        <v>13</v>
      </c>
      <c r="I7641" s="1">
        <v>43546</v>
      </c>
    </row>
    <row r="7642" spans="1:9" x14ac:dyDescent="0.25">
      <c r="A7642" t="s">
        <v>15337</v>
      </c>
      <c r="B7642" t="s">
        <v>15338</v>
      </c>
      <c r="C7642" t="s">
        <v>19</v>
      </c>
      <c r="D7642" t="s">
        <v>8506</v>
      </c>
      <c r="E7642" s="1">
        <v>43622</v>
      </c>
      <c r="F7642" s="1">
        <v>43629</v>
      </c>
      <c r="G7642" s="3" t="str">
        <f t="shared" si="119"/>
        <v>https://www.regulations.gov/searchResults?rpp=25&amp;po=0&amp;s=BIS-2018-0006-117612&amp;os=true&amp;ns=true</v>
      </c>
      <c r="H7642" s="1" t="s">
        <v>13</v>
      </c>
      <c r="I7642" s="1">
        <v>43560</v>
      </c>
    </row>
    <row r="7643" spans="1:9" x14ac:dyDescent="0.25">
      <c r="A7643" t="s">
        <v>15339</v>
      </c>
      <c r="B7643" t="s">
        <v>15340</v>
      </c>
      <c r="C7643" t="s">
        <v>19</v>
      </c>
      <c r="D7643" t="s">
        <v>8506</v>
      </c>
      <c r="E7643" s="1">
        <v>43621</v>
      </c>
      <c r="F7643" s="1">
        <v>43628</v>
      </c>
      <c r="G7643" s="3" t="str">
        <f t="shared" si="119"/>
        <v>https://www.regulations.gov/searchResults?rpp=25&amp;po=0&amp;s=BIS-2018-0006-119893&amp;os=true&amp;ns=true</v>
      </c>
      <c r="H7643" s="1" t="s">
        <v>13</v>
      </c>
      <c r="I7643" s="1">
        <v>43566</v>
      </c>
    </row>
    <row r="7644" spans="1:9" x14ac:dyDescent="0.25">
      <c r="A7644" t="s">
        <v>15341</v>
      </c>
      <c r="B7644" t="s">
        <v>15342</v>
      </c>
      <c r="C7644" t="s">
        <v>19</v>
      </c>
      <c r="D7644" t="s">
        <v>8506</v>
      </c>
      <c r="E7644" s="1">
        <v>43622</v>
      </c>
      <c r="F7644" s="1">
        <v>43629</v>
      </c>
      <c r="G7644" s="3" t="str">
        <f t="shared" si="119"/>
        <v>https://www.regulations.gov/searchResults?rpp=25&amp;po=0&amp;s=BIS-2018-0006-114766&amp;os=true&amp;ns=true</v>
      </c>
      <c r="H7644" s="1" t="s">
        <v>13</v>
      </c>
      <c r="I7644" s="1">
        <v>43553</v>
      </c>
    </row>
    <row r="7645" spans="1:9" x14ac:dyDescent="0.25">
      <c r="A7645" t="s">
        <v>15343</v>
      </c>
      <c r="B7645" t="s">
        <v>15344</v>
      </c>
      <c r="C7645" t="s">
        <v>19</v>
      </c>
      <c r="D7645" t="s">
        <v>8506</v>
      </c>
      <c r="E7645" s="1">
        <v>43621</v>
      </c>
      <c r="F7645" s="1">
        <v>43628</v>
      </c>
      <c r="G7645" s="3" t="str">
        <f t="shared" si="119"/>
        <v>https://www.regulations.gov/searchResults?rpp=25&amp;po=0&amp;s=BIS-2018-0006-117144&amp;os=true&amp;ns=true</v>
      </c>
      <c r="H7645" s="1" t="s">
        <v>13</v>
      </c>
      <c r="I7645" s="1">
        <v>43558</v>
      </c>
    </row>
    <row r="7646" spans="1:9" x14ac:dyDescent="0.25">
      <c r="A7646" t="s">
        <v>15009</v>
      </c>
      <c r="B7646" t="s">
        <v>15345</v>
      </c>
      <c r="C7646" t="s">
        <v>19</v>
      </c>
      <c r="D7646" t="s">
        <v>8506</v>
      </c>
      <c r="E7646" s="1">
        <v>43622</v>
      </c>
      <c r="F7646" s="1">
        <v>43629</v>
      </c>
      <c r="G7646" s="3" t="str">
        <f t="shared" si="119"/>
        <v>https://www.regulations.gov/searchResults?rpp=25&amp;po=0&amp;s=BIS-2018-0006-117989&amp;os=true&amp;ns=true</v>
      </c>
      <c r="H7646" s="1" t="s">
        <v>13</v>
      </c>
      <c r="I7646" s="1">
        <v>43563</v>
      </c>
    </row>
    <row r="7647" spans="1:9" x14ac:dyDescent="0.25">
      <c r="A7647" t="s">
        <v>15346</v>
      </c>
      <c r="B7647" t="s">
        <v>15347</v>
      </c>
      <c r="C7647" t="s">
        <v>19</v>
      </c>
      <c r="D7647" t="s">
        <v>8506</v>
      </c>
      <c r="E7647" s="1">
        <v>43622</v>
      </c>
      <c r="F7647" s="1">
        <v>43629</v>
      </c>
      <c r="G7647" s="3" t="str">
        <f t="shared" si="119"/>
        <v>https://www.regulations.gov/searchResults?rpp=25&amp;po=0&amp;s=BIS-2018-0006-125141&amp;os=true&amp;ns=true</v>
      </c>
      <c r="H7647" s="1" t="s">
        <v>13</v>
      </c>
      <c r="I7647" s="1">
        <v>43573</v>
      </c>
    </row>
    <row r="7648" spans="1:9" x14ac:dyDescent="0.25">
      <c r="A7648" t="s">
        <v>15348</v>
      </c>
      <c r="B7648" t="s">
        <v>15349</v>
      </c>
      <c r="C7648" t="s">
        <v>19</v>
      </c>
      <c r="D7648" t="s">
        <v>8506</v>
      </c>
      <c r="E7648" s="1">
        <v>43621</v>
      </c>
      <c r="F7648" s="1">
        <v>43628</v>
      </c>
      <c r="G7648" s="3" t="str">
        <f t="shared" si="119"/>
        <v>https://www.regulations.gov/searchResults?rpp=25&amp;po=0&amp;s=BIS-2018-0006-119885&amp;os=true&amp;ns=true</v>
      </c>
      <c r="H7648" s="1" t="s">
        <v>13</v>
      </c>
      <c r="I7648" s="1">
        <v>43566</v>
      </c>
    </row>
    <row r="7649" spans="1:9" x14ac:dyDescent="0.25">
      <c r="A7649" t="s">
        <v>15350</v>
      </c>
      <c r="B7649" t="s">
        <v>15351</v>
      </c>
      <c r="C7649" t="s">
        <v>19</v>
      </c>
      <c r="D7649" t="s">
        <v>8506</v>
      </c>
      <c r="E7649" s="1">
        <v>43621</v>
      </c>
      <c r="F7649" s="1">
        <v>43628</v>
      </c>
      <c r="G7649" s="3" t="str">
        <f t="shared" si="119"/>
        <v>https://www.regulations.gov/searchResults?rpp=25&amp;po=0&amp;s=BIS-2018-0006-117137&amp;os=true&amp;ns=true</v>
      </c>
      <c r="H7649" s="1" t="s">
        <v>13</v>
      </c>
      <c r="I7649" s="1">
        <v>43558</v>
      </c>
    </row>
    <row r="7650" spans="1:9" x14ac:dyDescent="0.25">
      <c r="A7650" t="s">
        <v>15245</v>
      </c>
      <c r="B7650" t="s">
        <v>15352</v>
      </c>
      <c r="C7650" t="s">
        <v>19</v>
      </c>
      <c r="D7650" t="s">
        <v>8506</v>
      </c>
      <c r="E7650" s="1">
        <v>43622</v>
      </c>
      <c r="F7650" s="1">
        <v>43629</v>
      </c>
      <c r="G7650" s="3" t="str">
        <f t="shared" si="119"/>
        <v>https://www.regulations.gov/searchResults?rpp=25&amp;po=0&amp;s=BIS-2018-0006-117985&amp;os=true&amp;ns=true</v>
      </c>
      <c r="H7650" s="1" t="s">
        <v>13</v>
      </c>
      <c r="I7650" s="1">
        <v>43563</v>
      </c>
    </row>
    <row r="7651" spans="1:9" x14ac:dyDescent="0.25">
      <c r="A7651" t="s">
        <v>15353</v>
      </c>
      <c r="B7651" t="s">
        <v>15354</v>
      </c>
      <c r="C7651" t="s">
        <v>19</v>
      </c>
      <c r="D7651" t="s">
        <v>8506</v>
      </c>
      <c r="E7651" s="1">
        <v>43622</v>
      </c>
      <c r="F7651" s="1">
        <v>43629</v>
      </c>
      <c r="G7651" s="3" t="str">
        <f t="shared" si="119"/>
        <v>https://www.regulations.gov/searchResults?rpp=25&amp;po=0&amp;s=BIS-2018-0006-125264&amp;os=true&amp;ns=true</v>
      </c>
      <c r="H7651" s="1" t="s">
        <v>13</v>
      </c>
      <c r="I7651" s="1">
        <v>43573</v>
      </c>
    </row>
    <row r="7652" spans="1:9" x14ac:dyDescent="0.25">
      <c r="A7652" t="s">
        <v>15355</v>
      </c>
      <c r="B7652" t="s">
        <v>15356</v>
      </c>
      <c r="C7652" t="s">
        <v>19</v>
      </c>
      <c r="D7652" t="s">
        <v>8506</v>
      </c>
      <c r="E7652" s="1">
        <v>43621</v>
      </c>
      <c r="F7652" s="1">
        <v>43628</v>
      </c>
      <c r="G7652" s="3" t="str">
        <f t="shared" si="119"/>
        <v>https://www.regulations.gov/searchResults?rpp=25&amp;po=0&amp;s=BIS-2018-0006-122729&amp;os=true&amp;ns=true</v>
      </c>
      <c r="H7652" s="1" t="s">
        <v>13</v>
      </c>
      <c r="I7652" s="1">
        <v>43571</v>
      </c>
    </row>
    <row r="7653" spans="1:9" x14ac:dyDescent="0.25">
      <c r="A7653" t="s">
        <v>15357</v>
      </c>
      <c r="B7653" t="s">
        <v>15358</v>
      </c>
      <c r="C7653" t="s">
        <v>19</v>
      </c>
      <c r="D7653" t="s">
        <v>8506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https://www.regulations.gov/searchResults?rpp=25&amp;po=0&amp;s=BIS-2018-0006-111882&amp;os=true&amp;ns=true</v>
      </c>
      <c r="H7653" s="1" t="s">
        <v>13</v>
      </c>
      <c r="I7653" s="1">
        <v>43550</v>
      </c>
    </row>
    <row r="7654" spans="1:9" x14ac:dyDescent="0.25">
      <c r="A7654" t="s">
        <v>15359</v>
      </c>
      <c r="B7654" t="s">
        <v>15360</v>
      </c>
      <c r="C7654" t="s">
        <v>19</v>
      </c>
      <c r="D7654" t="s">
        <v>8506</v>
      </c>
      <c r="E7654" s="1">
        <v>43622</v>
      </c>
      <c r="F7654" s="1">
        <v>43629</v>
      </c>
      <c r="G7654" s="3" t="str">
        <f t="shared" si="119"/>
        <v>https://www.regulations.gov/searchResults?rpp=25&amp;po=0&amp;s=BIS-2018-0006-123198&amp;os=true&amp;ns=true</v>
      </c>
      <c r="H7654" s="1" t="s">
        <v>13</v>
      </c>
      <c r="I7654" s="1">
        <v>43571</v>
      </c>
    </row>
    <row r="7655" spans="1:9" x14ac:dyDescent="0.25">
      <c r="A7655" t="s">
        <v>15361</v>
      </c>
      <c r="B7655" t="s">
        <v>15362</v>
      </c>
      <c r="C7655" t="s">
        <v>19</v>
      </c>
      <c r="D7655" t="s">
        <v>12</v>
      </c>
      <c r="E7655" s="1">
        <v>43566</v>
      </c>
      <c r="F7655" s="1">
        <v>43596</v>
      </c>
      <c r="G7655" s="3" t="str">
        <f t="shared" si="119"/>
        <v>https://www.regulations.gov/searchResults?rpp=25&amp;po=0&amp;s=BIS-2018-0006-119947&amp;os=true&amp;ns=true</v>
      </c>
      <c r="H7655" s="1" t="s">
        <v>13</v>
      </c>
      <c r="I7655" s="1">
        <v>43566</v>
      </c>
    </row>
    <row r="7656" spans="1:9" x14ac:dyDescent="0.25">
      <c r="A7656" t="s">
        <v>15363</v>
      </c>
      <c r="B7656" t="s">
        <v>15364</v>
      </c>
      <c r="C7656" t="s">
        <v>19</v>
      </c>
      <c r="D7656" t="s">
        <v>8506</v>
      </c>
      <c r="E7656" s="1">
        <v>43622</v>
      </c>
      <c r="F7656" s="1">
        <v>43629</v>
      </c>
      <c r="G7656" s="3" t="str">
        <f t="shared" si="119"/>
        <v>https://www.regulations.gov/searchResults?rpp=25&amp;po=0&amp;s=BIS-2018-0006-118029&amp;os=true&amp;ns=true</v>
      </c>
      <c r="H7656" s="1" t="s">
        <v>13</v>
      </c>
      <c r="I7656" s="1">
        <v>43563</v>
      </c>
    </row>
    <row r="7657" spans="1:9" x14ac:dyDescent="0.25">
      <c r="A7657" t="s">
        <v>15365</v>
      </c>
      <c r="B7657" t="s">
        <v>15366</v>
      </c>
      <c r="C7657" t="s">
        <v>19</v>
      </c>
      <c r="D7657" t="s">
        <v>8506</v>
      </c>
      <c r="E7657" s="1">
        <v>43621</v>
      </c>
      <c r="F7657" s="1">
        <v>43628</v>
      </c>
      <c r="G7657" s="3" t="str">
        <f t="shared" si="119"/>
        <v>https://www.regulations.gov/searchResults?rpp=25&amp;po=0&amp;s=BIS-2018-0006-117152&amp;os=true&amp;ns=true</v>
      </c>
      <c r="H7657" s="1" t="s">
        <v>13</v>
      </c>
      <c r="I7657" s="1">
        <v>43558</v>
      </c>
    </row>
    <row r="7658" spans="1:9" x14ac:dyDescent="0.25">
      <c r="A7658" t="s">
        <v>15367</v>
      </c>
      <c r="B7658" t="s">
        <v>15368</v>
      </c>
      <c r="C7658" t="s">
        <v>19</v>
      </c>
      <c r="D7658" t="s">
        <v>8506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https://www.regulations.gov/searchResults?rpp=25&amp;po=0&amp;s=BIS-2018-0006-110726&amp;os=true&amp;ns=true</v>
      </c>
      <c r="H7658" s="1" t="s">
        <v>13</v>
      </c>
      <c r="I7658" s="1">
        <v>43546</v>
      </c>
    </row>
    <row r="7659" spans="1:9" x14ac:dyDescent="0.25">
      <c r="A7659" t="s">
        <v>15369</v>
      </c>
      <c r="B7659" t="s">
        <v>15370</v>
      </c>
      <c r="C7659" t="s">
        <v>19</v>
      </c>
      <c r="D7659" t="s">
        <v>8506</v>
      </c>
      <c r="E7659" s="1">
        <v>43621</v>
      </c>
      <c r="F7659" s="1">
        <v>43628</v>
      </c>
      <c r="G7659" s="3" t="str">
        <f t="shared" si="119"/>
        <v>https://www.regulations.gov/searchResults?rpp=25&amp;po=0&amp;s=BIS-2018-0006-119828&amp;os=true&amp;ns=true</v>
      </c>
      <c r="H7659" s="1" t="s">
        <v>13</v>
      </c>
      <c r="I7659" s="1">
        <v>43566</v>
      </c>
    </row>
    <row r="7660" spans="1:9" x14ac:dyDescent="0.25">
      <c r="A7660" t="s">
        <v>15049</v>
      </c>
      <c r="B7660" t="s">
        <v>15371</v>
      </c>
      <c r="C7660" t="s">
        <v>19</v>
      </c>
      <c r="D7660" t="s">
        <v>8506</v>
      </c>
      <c r="E7660" s="1">
        <v>43621</v>
      </c>
      <c r="F7660" s="1">
        <v>43628</v>
      </c>
      <c r="G7660" s="3" t="str">
        <f t="shared" si="119"/>
        <v>https://www.regulations.gov/searchResults?rpp=25&amp;po=0&amp;s=BIS-2018-0006-122688&amp;os=true&amp;ns=true</v>
      </c>
      <c r="H7660" s="1" t="s">
        <v>13</v>
      </c>
      <c r="I7660" s="1">
        <v>43571</v>
      </c>
    </row>
    <row r="7661" spans="1:9" x14ac:dyDescent="0.25">
      <c r="A7661" t="s">
        <v>15372</v>
      </c>
      <c r="B7661" t="s">
        <v>15373</v>
      </c>
      <c r="C7661" t="s">
        <v>19</v>
      </c>
      <c r="D7661" t="s">
        <v>8506</v>
      </c>
      <c r="E7661" s="1">
        <v>43626</v>
      </c>
      <c r="F7661" s="1">
        <v>43633</v>
      </c>
      <c r="G7661" s="3" t="str">
        <f t="shared" si="119"/>
        <v>https://www.regulations.gov/searchResults?rpp=25&amp;po=0&amp;s=BIS-2018-0006-108475&amp;os=true&amp;ns=true</v>
      </c>
      <c r="H7661" s="1" t="s">
        <v>13</v>
      </c>
      <c r="I7661" s="1">
        <v>43542</v>
      </c>
    </row>
    <row r="7662" spans="1:9" x14ac:dyDescent="0.25">
      <c r="A7662" t="s">
        <v>15374</v>
      </c>
      <c r="B7662" t="s">
        <v>15375</v>
      </c>
      <c r="C7662" t="s">
        <v>19</v>
      </c>
      <c r="D7662" t="s">
        <v>8506</v>
      </c>
      <c r="E7662" s="1">
        <v>43622</v>
      </c>
      <c r="F7662" s="1">
        <v>43629</v>
      </c>
      <c r="G7662" s="3" t="str">
        <f t="shared" si="119"/>
        <v>https://www.regulations.gov/searchResults?rpp=25&amp;po=0&amp;s=BIS-2018-0006-117766&amp;os=true&amp;ns=true</v>
      </c>
      <c r="H7662" s="1" t="s">
        <v>13</v>
      </c>
      <c r="I7662" s="1">
        <v>43563</v>
      </c>
    </row>
    <row r="7663" spans="1:9" x14ac:dyDescent="0.25">
      <c r="A7663" t="s">
        <v>15057</v>
      </c>
      <c r="B7663" t="s">
        <v>15376</v>
      </c>
      <c r="C7663" t="s">
        <v>19</v>
      </c>
      <c r="D7663" t="s">
        <v>8506</v>
      </c>
      <c r="E7663" s="1">
        <v>43622</v>
      </c>
      <c r="F7663" s="1">
        <v>43629</v>
      </c>
      <c r="G7663" s="3" t="str">
        <f t="shared" si="119"/>
        <v>https://www.regulations.gov/searchResults?rpp=25&amp;po=0&amp;s=BIS-2018-0006-125001&amp;os=true&amp;ns=true</v>
      </c>
      <c r="H7663" s="1" t="s">
        <v>13</v>
      </c>
      <c r="I7663" s="1">
        <v>43573</v>
      </c>
    </row>
    <row r="7664" spans="1:9" x14ac:dyDescent="0.25">
      <c r="A7664" t="s">
        <v>15377</v>
      </c>
      <c r="B7664" t="s">
        <v>15378</v>
      </c>
      <c r="C7664" t="s">
        <v>19</v>
      </c>
      <c r="D7664" t="s">
        <v>8506</v>
      </c>
      <c r="E7664" s="1">
        <v>43626</v>
      </c>
      <c r="F7664" s="1">
        <v>43633</v>
      </c>
      <c r="G7664" s="3" t="str">
        <f t="shared" si="119"/>
        <v>https://www.regulations.gov/searchResults?rpp=25&amp;po=0&amp;s=BIS-2018-0006-111352&amp;os=true&amp;ns=true</v>
      </c>
      <c r="H7664" s="1" t="s">
        <v>13</v>
      </c>
      <c r="I7664" s="1">
        <v>43549</v>
      </c>
    </row>
    <row r="7665" spans="1:9" x14ac:dyDescent="0.25">
      <c r="A7665" t="s">
        <v>15023</v>
      </c>
      <c r="B7665" t="s">
        <v>15379</v>
      </c>
      <c r="C7665" t="s">
        <v>19</v>
      </c>
      <c r="D7665" t="s">
        <v>8506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https://www.regulations.gov/searchResults?rpp=25&amp;po=0&amp;s=BIS-2018-0006-123191&amp;os=true&amp;ns=true</v>
      </c>
      <c r="H7665" s="1" t="s">
        <v>13</v>
      </c>
      <c r="I7665" s="1">
        <v>43571</v>
      </c>
    </row>
    <row r="7666" spans="1:9" x14ac:dyDescent="0.25">
      <c r="A7666" t="s">
        <v>15380</v>
      </c>
      <c r="B7666" t="s">
        <v>15381</v>
      </c>
      <c r="C7666" t="s">
        <v>19</v>
      </c>
      <c r="D7666" t="s">
        <v>8506</v>
      </c>
      <c r="E7666" s="1">
        <v>43626</v>
      </c>
      <c r="F7666" s="1">
        <v>43633</v>
      </c>
      <c r="G7666" s="3" t="str">
        <f t="shared" si="119"/>
        <v>https://www.regulations.gov/searchResults?rpp=25&amp;po=0&amp;s=BIS-2018-0006-110767&amp;os=true&amp;ns=true</v>
      </c>
      <c r="H7666" s="1" t="s">
        <v>13</v>
      </c>
      <c r="I7666" s="1">
        <v>43546</v>
      </c>
    </row>
    <row r="7667" spans="1:9" x14ac:dyDescent="0.25">
      <c r="A7667" t="s">
        <v>15382</v>
      </c>
      <c r="B7667" t="s">
        <v>15383</v>
      </c>
      <c r="C7667" t="s">
        <v>19</v>
      </c>
      <c r="D7667" t="s">
        <v>8506</v>
      </c>
      <c r="E7667" s="1">
        <v>43622</v>
      </c>
      <c r="F7667" s="1">
        <v>43629</v>
      </c>
      <c r="G7667" s="3" t="str">
        <f t="shared" si="119"/>
        <v>https://www.regulations.gov/searchResults?rpp=25&amp;po=0&amp;s=BIS-2018-0006-111852&amp;os=true&amp;ns=true</v>
      </c>
      <c r="H7667" s="1" t="s">
        <v>13</v>
      </c>
      <c r="I7667" s="1">
        <v>43550</v>
      </c>
    </row>
    <row r="7668" spans="1:9" x14ac:dyDescent="0.25">
      <c r="A7668" t="s">
        <v>15075</v>
      </c>
      <c r="B7668" t="s">
        <v>15384</v>
      </c>
      <c r="C7668" t="s">
        <v>19</v>
      </c>
      <c r="D7668" t="s">
        <v>8506</v>
      </c>
      <c r="E7668" s="1">
        <v>43621</v>
      </c>
      <c r="F7668" s="1">
        <v>43628</v>
      </c>
      <c r="G7668" s="3" t="str">
        <f t="shared" si="119"/>
        <v>https://www.regulations.gov/searchResults?rpp=25&amp;po=0&amp;s=BIS-2018-0006-122811&amp;os=true&amp;ns=true</v>
      </c>
      <c r="H7668" s="1" t="s">
        <v>13</v>
      </c>
      <c r="I7668" s="1">
        <v>43571</v>
      </c>
    </row>
    <row r="7669" spans="1:9" x14ac:dyDescent="0.25">
      <c r="A7669" t="s">
        <v>15025</v>
      </c>
      <c r="B7669" t="s">
        <v>15385</v>
      </c>
      <c r="C7669" t="s">
        <v>19</v>
      </c>
      <c r="D7669" t="s">
        <v>8506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https://www.regulations.gov/searchResults?rpp=25&amp;po=0&amp;s=BIS-2018-0006-108320&amp;os=true&amp;ns=true</v>
      </c>
      <c r="H7669" s="1" t="s">
        <v>13</v>
      </c>
      <c r="I7669" s="1">
        <v>43542</v>
      </c>
    </row>
    <row r="7670" spans="1:9" x14ac:dyDescent="0.25">
      <c r="A7670" t="s">
        <v>15386</v>
      </c>
      <c r="B7670" t="s">
        <v>15387</v>
      </c>
      <c r="C7670" t="s">
        <v>19</v>
      </c>
      <c r="D7670" t="s">
        <v>8506</v>
      </c>
      <c r="E7670" s="1">
        <v>43621</v>
      </c>
      <c r="F7670" s="1">
        <v>43628</v>
      </c>
      <c r="G7670" s="3" t="str">
        <f t="shared" si="119"/>
        <v>https://www.regulations.gov/searchResults?rpp=25&amp;po=0&amp;s=BIS-2018-0006-123114&amp;os=true&amp;ns=true</v>
      </c>
      <c r="H7670" s="1" t="s">
        <v>13</v>
      </c>
      <c r="I7670" s="1">
        <v>43571</v>
      </c>
    </row>
    <row r="7671" spans="1:9" x14ac:dyDescent="0.25">
      <c r="A7671" t="s">
        <v>15029</v>
      </c>
      <c r="B7671" t="s">
        <v>15388</v>
      </c>
      <c r="C7671" t="s">
        <v>19</v>
      </c>
      <c r="D7671" t="s">
        <v>8506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https://www.regulations.gov/searchResults?rpp=25&amp;po=0&amp;s=BIS-2018-0006-108298&amp;os=true&amp;ns=true</v>
      </c>
      <c r="H7671" s="1" t="s">
        <v>13</v>
      </c>
      <c r="I7671" s="1">
        <v>43542</v>
      </c>
    </row>
    <row r="7672" spans="1:9" x14ac:dyDescent="0.25">
      <c r="A7672" t="s">
        <v>15389</v>
      </c>
      <c r="B7672" t="s">
        <v>15390</v>
      </c>
      <c r="C7672" t="s">
        <v>19</v>
      </c>
      <c r="D7672" t="s">
        <v>8506</v>
      </c>
      <c r="E7672" s="1">
        <v>43621</v>
      </c>
      <c r="F7672" s="1">
        <v>43628</v>
      </c>
      <c r="G7672" s="3" t="str">
        <f t="shared" si="119"/>
        <v>https://www.regulations.gov/searchResults?rpp=25&amp;po=0&amp;s=BIS-2018-0006-122848&amp;os=true&amp;ns=true</v>
      </c>
      <c r="H7672" s="1" t="s">
        <v>13</v>
      </c>
      <c r="I7672" s="1">
        <v>43571</v>
      </c>
    </row>
    <row r="7673" spans="1:9" x14ac:dyDescent="0.25">
      <c r="A7673" t="s">
        <v>15099</v>
      </c>
      <c r="B7673" t="s">
        <v>15391</v>
      </c>
      <c r="C7673" t="s">
        <v>19</v>
      </c>
      <c r="D7673" t="s">
        <v>8506</v>
      </c>
      <c r="E7673" s="1">
        <v>43622</v>
      </c>
      <c r="F7673" s="1">
        <v>43629</v>
      </c>
      <c r="G7673" s="3" t="str">
        <f t="shared" si="119"/>
        <v>https://www.regulations.gov/searchResults?rpp=25&amp;po=0&amp;s=BIS-2018-0006-118034&amp;os=true&amp;ns=true</v>
      </c>
      <c r="H7673" s="1" t="s">
        <v>13</v>
      </c>
      <c r="I7673" s="1">
        <v>43563</v>
      </c>
    </row>
    <row r="7674" spans="1:9" x14ac:dyDescent="0.25">
      <c r="A7674" t="s">
        <v>15392</v>
      </c>
      <c r="B7674" t="s">
        <v>15393</v>
      </c>
      <c r="C7674" t="s">
        <v>19</v>
      </c>
      <c r="D7674" t="s">
        <v>8506</v>
      </c>
      <c r="E7674" s="1">
        <v>43621</v>
      </c>
      <c r="F7674" s="1">
        <v>43628</v>
      </c>
      <c r="G7674" s="3" t="str">
        <f t="shared" si="119"/>
        <v>https://www.regulations.gov/searchResults?rpp=25&amp;po=0&amp;s=BIS-2018-0006-117156&amp;os=true&amp;ns=true</v>
      </c>
      <c r="H7674" s="1" t="s">
        <v>13</v>
      </c>
      <c r="I7674" s="1">
        <v>43558</v>
      </c>
    </row>
    <row r="7675" spans="1:9" x14ac:dyDescent="0.25">
      <c r="A7675" t="s">
        <v>15394</v>
      </c>
      <c r="B7675" t="s">
        <v>15395</v>
      </c>
      <c r="C7675" t="s">
        <v>19</v>
      </c>
      <c r="D7675" t="s">
        <v>8506</v>
      </c>
      <c r="E7675" s="1">
        <v>43626</v>
      </c>
      <c r="F7675" s="1">
        <v>43633</v>
      </c>
      <c r="G7675" s="3" t="str">
        <f t="shared" si="119"/>
        <v>https://www.regulations.gov/searchResults?rpp=25&amp;po=0&amp;s=BIS-2018-0006-110730&amp;os=true&amp;ns=true</v>
      </c>
      <c r="H7675" s="1" t="s">
        <v>13</v>
      </c>
      <c r="I7675" s="1">
        <v>43546</v>
      </c>
    </row>
    <row r="7676" spans="1:9" x14ac:dyDescent="0.25">
      <c r="A7676" t="s">
        <v>15396</v>
      </c>
      <c r="B7676" t="s">
        <v>15397</v>
      </c>
      <c r="C7676" t="s">
        <v>19</v>
      </c>
      <c r="D7676" t="s">
        <v>8506</v>
      </c>
      <c r="E7676" s="1">
        <v>43621</v>
      </c>
      <c r="F7676" s="1">
        <v>43628</v>
      </c>
      <c r="G7676" s="3" t="str">
        <f t="shared" si="119"/>
        <v>https://www.regulations.gov/searchResults?rpp=25&amp;po=0&amp;s=BIS-2018-0006-119874&amp;os=true&amp;ns=true</v>
      </c>
      <c r="H7676" s="1" t="s">
        <v>13</v>
      </c>
      <c r="I7676" s="1">
        <v>43566</v>
      </c>
    </row>
    <row r="7677" spans="1:9" x14ac:dyDescent="0.25">
      <c r="A7677" t="s">
        <v>15398</v>
      </c>
      <c r="B7677" t="s">
        <v>15399</v>
      </c>
      <c r="C7677" t="s">
        <v>19</v>
      </c>
      <c r="D7677" t="s">
        <v>8506</v>
      </c>
      <c r="E7677" s="1">
        <v>43621</v>
      </c>
      <c r="F7677" s="1">
        <v>43628</v>
      </c>
      <c r="G7677" s="3" t="str">
        <f t="shared" si="119"/>
        <v>https://www.regulations.gov/searchResults?rpp=25&amp;po=0&amp;s=BIS-2018-0006-114628&amp;os=true&amp;ns=true</v>
      </c>
      <c r="H7677" s="1" t="s">
        <v>13</v>
      </c>
      <c r="I7677" s="1">
        <v>43553</v>
      </c>
    </row>
    <row r="7678" spans="1:9" x14ac:dyDescent="0.25">
      <c r="A7678" t="s">
        <v>15400</v>
      </c>
      <c r="B7678" t="s">
        <v>15401</v>
      </c>
      <c r="C7678" t="s">
        <v>19</v>
      </c>
      <c r="D7678" t="s">
        <v>8506</v>
      </c>
      <c r="E7678" s="1">
        <v>43622</v>
      </c>
      <c r="F7678" s="1">
        <v>43629</v>
      </c>
      <c r="G7678" s="3" t="str">
        <f t="shared" si="119"/>
        <v>https://www.regulations.gov/searchResults?rpp=25&amp;po=0&amp;s=BIS-2018-0006-124989&amp;os=true&amp;ns=true</v>
      </c>
      <c r="H7678" s="1" t="s">
        <v>13</v>
      </c>
      <c r="I7678" s="1">
        <v>43573</v>
      </c>
    </row>
    <row r="7679" spans="1:9" x14ac:dyDescent="0.25">
      <c r="A7679" t="s">
        <v>15402</v>
      </c>
      <c r="B7679" t="s">
        <v>15403</v>
      </c>
      <c r="C7679" t="s">
        <v>19</v>
      </c>
      <c r="D7679" t="s">
        <v>8506</v>
      </c>
      <c r="E7679" s="1">
        <v>43622</v>
      </c>
      <c r="F7679" s="1">
        <v>43629</v>
      </c>
      <c r="G7679" s="3" t="str">
        <f t="shared" si="119"/>
        <v>https://www.regulations.gov/searchResults?rpp=25&amp;po=0&amp;s=BIS-2018-0006-111387&amp;os=true&amp;ns=true</v>
      </c>
      <c r="H7679" s="1" t="s">
        <v>13</v>
      </c>
      <c r="I7679" s="1">
        <v>43549</v>
      </c>
    </row>
    <row r="7680" spans="1:9" x14ac:dyDescent="0.25">
      <c r="A7680" t="s">
        <v>15404</v>
      </c>
      <c r="B7680" t="s">
        <v>15405</v>
      </c>
      <c r="C7680" t="s">
        <v>19</v>
      </c>
      <c r="D7680" t="s">
        <v>8506</v>
      </c>
      <c r="E7680" s="1">
        <v>43626</v>
      </c>
      <c r="F7680" s="1">
        <v>43633</v>
      </c>
      <c r="G7680" s="3" t="str">
        <f t="shared" si="119"/>
        <v>https://www.regulations.gov/searchResults?rpp=25&amp;po=0&amp;s=BIS-2018-0006-110785&amp;os=true&amp;ns=true</v>
      </c>
      <c r="H7680" s="1" t="s">
        <v>13</v>
      </c>
      <c r="I7680" s="1">
        <v>43546</v>
      </c>
    </row>
    <row r="7681" spans="1:9" x14ac:dyDescent="0.25">
      <c r="A7681" t="s">
        <v>15406</v>
      </c>
      <c r="B7681" t="s">
        <v>15407</v>
      </c>
      <c r="C7681" t="s">
        <v>19</v>
      </c>
      <c r="D7681" t="s">
        <v>8506</v>
      </c>
      <c r="E7681" s="1">
        <v>43621</v>
      </c>
      <c r="F7681" s="1">
        <v>43628</v>
      </c>
      <c r="G7681" s="3" t="str">
        <f t="shared" si="119"/>
        <v>https://www.regulations.gov/searchResults?rpp=25&amp;po=0&amp;s=BIS-2018-0006-119847&amp;os=true&amp;ns=true</v>
      </c>
      <c r="H7681" s="1" t="s">
        <v>13</v>
      </c>
      <c r="I7681" s="1">
        <v>43566</v>
      </c>
    </row>
    <row r="7682" spans="1:9" x14ac:dyDescent="0.25">
      <c r="A7682" t="s">
        <v>15408</v>
      </c>
      <c r="B7682" t="s">
        <v>15409</v>
      </c>
      <c r="C7682" t="s">
        <v>19</v>
      </c>
      <c r="D7682" t="s">
        <v>8506</v>
      </c>
      <c r="E7682" s="1">
        <v>43621</v>
      </c>
      <c r="F7682" s="1">
        <v>43628</v>
      </c>
      <c r="G7682" s="3" t="str">
        <f t="shared" si="119"/>
        <v>https://www.regulations.gov/searchResults?rpp=25&amp;po=0&amp;s=BIS-2018-0006-114546&amp;os=true&amp;ns=true</v>
      </c>
      <c r="H7682" s="1" t="s">
        <v>13</v>
      </c>
      <c r="I7682" s="1">
        <v>43553</v>
      </c>
    </row>
    <row r="7683" spans="1:9" x14ac:dyDescent="0.25">
      <c r="A7683" t="s">
        <v>15127</v>
      </c>
      <c r="B7683" t="s">
        <v>15410</v>
      </c>
      <c r="C7683" t="s">
        <v>19</v>
      </c>
      <c r="D7683" t="s">
        <v>8506</v>
      </c>
      <c r="E7683" s="1">
        <v>43622</v>
      </c>
      <c r="F7683" s="1">
        <v>43629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https://www.regulations.gov/searchResults?rpp=25&amp;po=0&amp;s=BIS-2018-0006-117807&amp;os=true&amp;ns=true</v>
      </c>
      <c r="H7683" s="1" t="s">
        <v>13</v>
      </c>
      <c r="I7683" s="1">
        <v>43563</v>
      </c>
    </row>
    <row r="7684" spans="1:9" x14ac:dyDescent="0.25">
      <c r="A7684" t="s">
        <v>15411</v>
      </c>
      <c r="B7684" t="s">
        <v>15412</v>
      </c>
      <c r="C7684" t="s">
        <v>19</v>
      </c>
      <c r="D7684" t="s">
        <v>8506</v>
      </c>
      <c r="E7684" s="1">
        <v>43622</v>
      </c>
      <c r="F7684" s="1">
        <v>43629</v>
      </c>
      <c r="G7684" s="3" t="str">
        <f t="shared" si="120"/>
        <v>https://www.regulations.gov/searchResults?rpp=25&amp;po=0&amp;s=BIS-2018-0006-117881&amp;os=true&amp;ns=true</v>
      </c>
      <c r="H7684" s="1" t="s">
        <v>13</v>
      </c>
      <c r="I7684" s="1">
        <v>43563</v>
      </c>
    </row>
    <row r="7685" spans="1:9" x14ac:dyDescent="0.25">
      <c r="A7685" t="s">
        <v>15413</v>
      </c>
      <c r="B7685" t="s">
        <v>15414</v>
      </c>
      <c r="C7685" t="s">
        <v>19</v>
      </c>
      <c r="D7685" t="s">
        <v>8506</v>
      </c>
      <c r="E7685" s="1">
        <v>43621</v>
      </c>
      <c r="F7685" s="1">
        <v>43628</v>
      </c>
      <c r="G7685" s="3" t="str">
        <f t="shared" si="120"/>
        <v>https://www.regulations.gov/searchResults?rpp=25&amp;po=0&amp;s=BIS-2018-0006-122695&amp;os=true&amp;ns=true</v>
      </c>
      <c r="H7685" s="1" t="s">
        <v>13</v>
      </c>
      <c r="I7685" s="1">
        <v>43571</v>
      </c>
    </row>
    <row r="7686" spans="1:9" x14ac:dyDescent="0.25">
      <c r="A7686" t="s">
        <v>15415</v>
      </c>
      <c r="B7686" t="s">
        <v>15416</v>
      </c>
      <c r="C7686" t="s">
        <v>19</v>
      </c>
      <c r="D7686" t="s">
        <v>8506</v>
      </c>
      <c r="E7686" s="1">
        <v>43622</v>
      </c>
      <c r="F7686" s="1">
        <v>43629</v>
      </c>
      <c r="G7686" s="3" t="str">
        <f t="shared" si="120"/>
        <v>https://www.regulations.gov/searchResults?rpp=25&amp;po=0&amp;s=BIS-2018-0006-117806&amp;os=true&amp;ns=true</v>
      </c>
      <c r="H7686" s="1" t="s">
        <v>13</v>
      </c>
      <c r="I7686" s="1">
        <v>43563</v>
      </c>
    </row>
    <row r="7687" spans="1:9" x14ac:dyDescent="0.25">
      <c r="A7687" t="s">
        <v>15417</v>
      </c>
      <c r="B7687" t="s">
        <v>15418</v>
      </c>
      <c r="C7687" t="s">
        <v>19</v>
      </c>
      <c r="D7687" t="s">
        <v>12</v>
      </c>
      <c r="E7687" s="1">
        <v>43553</v>
      </c>
      <c r="F7687" s="1">
        <v>43583</v>
      </c>
      <c r="G7687" s="3" t="str">
        <f t="shared" si="120"/>
        <v>https://www.regulations.gov/searchResults?rpp=25&amp;po=0&amp;s=BIS-2018-0006-114757&amp;os=true&amp;ns=true</v>
      </c>
      <c r="H7687" s="1" t="s">
        <v>13</v>
      </c>
      <c r="I7687" s="1">
        <v>43553</v>
      </c>
    </row>
    <row r="7688" spans="1:9" x14ac:dyDescent="0.25">
      <c r="A7688" t="s">
        <v>15419</v>
      </c>
      <c r="B7688" t="s">
        <v>15420</v>
      </c>
      <c r="C7688" t="s">
        <v>19</v>
      </c>
      <c r="D7688" t="s">
        <v>8506</v>
      </c>
      <c r="E7688" s="1">
        <v>43622</v>
      </c>
      <c r="F7688" s="1">
        <v>43629</v>
      </c>
      <c r="G7688" s="3" t="str">
        <f t="shared" si="120"/>
        <v>https://www.regulations.gov/searchResults?rpp=25&amp;po=0&amp;s=BIS-2018-0006-117908&amp;os=true&amp;ns=true</v>
      </c>
      <c r="H7688" s="1" t="s">
        <v>13</v>
      </c>
      <c r="I7688" s="1">
        <v>43563</v>
      </c>
    </row>
    <row r="7689" spans="1:9" x14ac:dyDescent="0.25">
      <c r="A7689" t="s">
        <v>15421</v>
      </c>
      <c r="B7689" t="s">
        <v>15422</v>
      </c>
      <c r="C7689" t="s">
        <v>19</v>
      </c>
      <c r="D7689" t="s">
        <v>8506</v>
      </c>
      <c r="E7689" s="1">
        <v>43621</v>
      </c>
      <c r="F7689" s="1">
        <v>43628</v>
      </c>
      <c r="G7689" s="3" t="str">
        <f t="shared" si="120"/>
        <v>https://www.regulations.gov/searchResults?rpp=25&amp;po=0&amp;s=BIS-2018-0006-122710&amp;os=true&amp;ns=true</v>
      </c>
      <c r="H7689" s="1" t="s">
        <v>13</v>
      </c>
      <c r="I7689" s="1">
        <v>43571</v>
      </c>
    </row>
    <row r="7690" spans="1:9" x14ac:dyDescent="0.25">
      <c r="A7690" t="s">
        <v>15151</v>
      </c>
      <c r="B7690" t="s">
        <v>15423</v>
      </c>
      <c r="C7690" t="s">
        <v>19</v>
      </c>
      <c r="D7690" t="s">
        <v>8506</v>
      </c>
      <c r="E7690" s="1">
        <v>43621</v>
      </c>
      <c r="F7690" s="1">
        <v>43628</v>
      </c>
      <c r="G7690" s="3" t="str">
        <f t="shared" si="120"/>
        <v>https://www.regulations.gov/searchResults?rpp=25&amp;po=0&amp;s=BIS-2018-0006-122693&amp;os=true&amp;ns=true</v>
      </c>
      <c r="H7690" s="1" t="s">
        <v>13</v>
      </c>
      <c r="I7690" s="1">
        <v>43571</v>
      </c>
    </row>
    <row r="7691" spans="1:9" x14ac:dyDescent="0.25">
      <c r="A7691" t="s">
        <v>15424</v>
      </c>
      <c r="B7691" t="s">
        <v>15425</v>
      </c>
      <c r="C7691" t="s">
        <v>19</v>
      </c>
      <c r="D7691" t="s">
        <v>8506</v>
      </c>
      <c r="E7691" s="1">
        <v>43626</v>
      </c>
      <c r="F7691" s="1">
        <v>43633</v>
      </c>
      <c r="G7691" s="3" t="str">
        <f t="shared" si="120"/>
        <v>https://www.regulations.gov/searchResults?rpp=25&amp;po=0&amp;s=BIS-2018-0006-110738&amp;os=true&amp;ns=true</v>
      </c>
      <c r="H7691" s="1" t="s">
        <v>13</v>
      </c>
      <c r="I7691" s="1">
        <v>43546</v>
      </c>
    </row>
    <row r="7692" spans="1:9" x14ac:dyDescent="0.25">
      <c r="A7692" t="s">
        <v>15426</v>
      </c>
      <c r="B7692" t="s">
        <v>15427</v>
      </c>
      <c r="C7692" t="s">
        <v>19</v>
      </c>
      <c r="D7692" t="s">
        <v>8506</v>
      </c>
      <c r="E7692" s="1">
        <v>43621</v>
      </c>
      <c r="F7692" s="1">
        <v>43628</v>
      </c>
      <c r="G7692" s="3" t="str">
        <f t="shared" si="120"/>
        <v>https://www.regulations.gov/searchResults?rpp=25&amp;po=0&amp;s=BIS-2018-0006-119853&amp;os=true&amp;ns=true</v>
      </c>
      <c r="H7692" s="1" t="s">
        <v>13</v>
      </c>
      <c r="I7692" s="1">
        <v>43566</v>
      </c>
    </row>
    <row r="7693" spans="1:9" x14ac:dyDescent="0.25">
      <c r="A7693" t="s">
        <v>15428</v>
      </c>
      <c r="B7693" t="s">
        <v>15429</v>
      </c>
      <c r="C7693" t="s">
        <v>19</v>
      </c>
      <c r="D7693" t="s">
        <v>8506</v>
      </c>
      <c r="E7693" s="1">
        <v>43623</v>
      </c>
      <c r="F7693" s="1">
        <v>43630</v>
      </c>
      <c r="G7693" s="3" t="str">
        <f t="shared" si="120"/>
        <v>https://www.regulations.gov/searchResults?rpp=25&amp;po=0&amp;s=BIS-2018-0006-111294&amp;os=true&amp;ns=true</v>
      </c>
      <c r="H7693" s="1" t="s">
        <v>13</v>
      </c>
      <c r="I7693" s="1">
        <v>43549</v>
      </c>
    </row>
    <row r="7694" spans="1:9" x14ac:dyDescent="0.25">
      <c r="A7694" t="s">
        <v>15430</v>
      </c>
      <c r="B7694" t="s">
        <v>15431</v>
      </c>
      <c r="C7694" t="s">
        <v>19</v>
      </c>
      <c r="D7694" t="s">
        <v>8506</v>
      </c>
      <c r="E7694" s="1">
        <v>43622</v>
      </c>
      <c r="F7694" s="1">
        <v>43629</v>
      </c>
      <c r="G7694" s="3" t="str">
        <f t="shared" si="120"/>
        <v>https://www.regulations.gov/searchResults?rpp=25&amp;po=0&amp;s=BIS-2018-0006-117787&amp;os=true&amp;ns=true</v>
      </c>
      <c r="H7694" s="1" t="s">
        <v>13</v>
      </c>
      <c r="I7694" s="1">
        <v>43563</v>
      </c>
    </row>
    <row r="7695" spans="1:9" x14ac:dyDescent="0.25">
      <c r="A7695" t="s">
        <v>15432</v>
      </c>
      <c r="B7695" t="s">
        <v>15433</v>
      </c>
      <c r="C7695" t="s">
        <v>19</v>
      </c>
      <c r="D7695" t="s">
        <v>8506</v>
      </c>
      <c r="E7695" s="1">
        <v>43622</v>
      </c>
      <c r="F7695" s="1">
        <v>43629</v>
      </c>
      <c r="G7695" s="3" t="str">
        <f t="shared" si="120"/>
        <v>https://www.regulations.gov/searchResults?rpp=25&amp;po=0&amp;s=BIS-2018-0006-125417&amp;os=true&amp;ns=true</v>
      </c>
      <c r="H7695" s="1" t="s">
        <v>13</v>
      </c>
      <c r="I7695" s="1">
        <v>43574</v>
      </c>
    </row>
    <row r="7696" spans="1:9" x14ac:dyDescent="0.25">
      <c r="A7696" t="s">
        <v>15168</v>
      </c>
      <c r="B7696" t="s">
        <v>15434</v>
      </c>
      <c r="C7696" t="s">
        <v>19</v>
      </c>
      <c r="D7696" t="s">
        <v>8506</v>
      </c>
      <c r="E7696" s="1">
        <v>43621</v>
      </c>
      <c r="F7696" s="1">
        <v>43628</v>
      </c>
      <c r="G7696" s="3" t="str">
        <f t="shared" si="120"/>
        <v>https://www.regulations.gov/searchResults?rpp=25&amp;po=0&amp;s=BIS-2018-0006-122778&amp;os=true&amp;ns=true</v>
      </c>
      <c r="H7696" s="1" t="s">
        <v>13</v>
      </c>
      <c r="I7696" s="1">
        <v>43571</v>
      </c>
    </row>
    <row r="7697" spans="1:9" x14ac:dyDescent="0.25">
      <c r="A7697" t="s">
        <v>15435</v>
      </c>
      <c r="B7697" t="s">
        <v>15436</v>
      </c>
      <c r="C7697" t="s">
        <v>19</v>
      </c>
      <c r="D7697" t="s">
        <v>8506</v>
      </c>
      <c r="E7697" s="1">
        <v>43622</v>
      </c>
      <c r="F7697" s="1">
        <v>43629</v>
      </c>
      <c r="G7697" s="3" t="str">
        <f t="shared" si="120"/>
        <v>https://www.regulations.gov/searchResults?rpp=25&amp;po=0&amp;s=BIS-2018-0006-120131&amp;os=true&amp;ns=true</v>
      </c>
      <c r="H7697" s="1" t="s">
        <v>13</v>
      </c>
      <c r="I7697" s="1">
        <v>43566</v>
      </c>
    </row>
    <row r="7698" spans="1:9" x14ac:dyDescent="0.25">
      <c r="A7698" t="s">
        <v>15437</v>
      </c>
      <c r="B7698" t="s">
        <v>15438</v>
      </c>
      <c r="C7698" t="s">
        <v>19</v>
      </c>
      <c r="D7698" t="s">
        <v>8506</v>
      </c>
      <c r="E7698" s="1">
        <v>43622</v>
      </c>
      <c r="F7698" s="1">
        <v>43629</v>
      </c>
      <c r="G7698" s="3" t="str">
        <f t="shared" si="120"/>
        <v>https://www.regulations.gov/searchResults?rpp=25&amp;po=0&amp;s=BIS-2018-0006-111376&amp;os=true&amp;ns=true</v>
      </c>
      <c r="H7698" s="1" t="s">
        <v>13</v>
      </c>
      <c r="I7698" s="1">
        <v>43549</v>
      </c>
    </row>
    <row r="7699" spans="1:9" x14ac:dyDescent="0.25">
      <c r="A7699" t="s">
        <v>15059</v>
      </c>
      <c r="B7699" t="s">
        <v>15439</v>
      </c>
      <c r="C7699" t="s">
        <v>19</v>
      </c>
      <c r="D7699" t="s">
        <v>8506</v>
      </c>
      <c r="E7699" s="1">
        <v>43621</v>
      </c>
      <c r="F7699" s="1">
        <v>43628</v>
      </c>
      <c r="G7699" s="3" t="str">
        <f t="shared" si="120"/>
        <v>https://www.regulations.gov/searchResults?rpp=25&amp;po=0&amp;s=BIS-2018-0006-114319&amp;os=true&amp;ns=true</v>
      </c>
      <c r="H7699" s="1" t="s">
        <v>13</v>
      </c>
      <c r="I7699" s="1">
        <v>43552</v>
      </c>
    </row>
    <row r="7700" spans="1:9" x14ac:dyDescent="0.25">
      <c r="A7700" t="s">
        <v>15440</v>
      </c>
      <c r="B7700" t="s">
        <v>15441</v>
      </c>
      <c r="C7700" t="s">
        <v>19</v>
      </c>
      <c r="D7700" t="s">
        <v>8506</v>
      </c>
      <c r="E7700" s="1">
        <v>43622</v>
      </c>
      <c r="F7700" s="1">
        <v>43629</v>
      </c>
      <c r="G7700" s="3" t="str">
        <f t="shared" si="120"/>
        <v>https://www.regulations.gov/searchResults?rpp=25&amp;po=0&amp;s=BIS-2018-0006-114650&amp;os=true&amp;ns=true</v>
      </c>
      <c r="H7700" s="1" t="s">
        <v>13</v>
      </c>
      <c r="I7700" s="1">
        <v>43553</v>
      </c>
    </row>
    <row r="7701" spans="1:9" x14ac:dyDescent="0.25">
      <c r="A7701" t="s">
        <v>15442</v>
      </c>
      <c r="B7701" t="s">
        <v>15443</v>
      </c>
      <c r="C7701" t="s">
        <v>19</v>
      </c>
      <c r="D7701" t="s">
        <v>8506</v>
      </c>
      <c r="E7701" s="1">
        <v>43626</v>
      </c>
      <c r="F7701" s="1">
        <v>43633</v>
      </c>
      <c r="G7701" s="3" t="str">
        <f t="shared" si="120"/>
        <v>https://www.regulations.gov/searchResults?rpp=25&amp;po=0&amp;s=BIS-2018-0006-111355&amp;os=true&amp;ns=true</v>
      </c>
      <c r="H7701" s="1" t="s">
        <v>13</v>
      </c>
      <c r="I7701" s="1">
        <v>43549</v>
      </c>
    </row>
    <row r="7702" spans="1:9" x14ac:dyDescent="0.25">
      <c r="A7702" t="s">
        <v>15444</v>
      </c>
      <c r="B7702" t="s">
        <v>15445</v>
      </c>
      <c r="C7702" t="s">
        <v>19</v>
      </c>
      <c r="D7702" t="s">
        <v>8506</v>
      </c>
      <c r="E7702" s="1">
        <v>43622</v>
      </c>
      <c r="F7702" s="1">
        <v>43629</v>
      </c>
      <c r="G7702" s="3" t="str">
        <f t="shared" si="120"/>
        <v>https://www.regulations.gov/searchResults?rpp=25&amp;po=0&amp;s=BIS-2018-0006-114671&amp;os=true&amp;ns=true</v>
      </c>
      <c r="H7702" s="1" t="s">
        <v>13</v>
      </c>
      <c r="I7702" s="1">
        <v>43553</v>
      </c>
    </row>
    <row r="7703" spans="1:9" x14ac:dyDescent="0.25">
      <c r="A7703" t="s">
        <v>15065</v>
      </c>
      <c r="B7703" t="s">
        <v>15446</v>
      </c>
      <c r="C7703" t="s">
        <v>19</v>
      </c>
      <c r="D7703" t="s">
        <v>8506</v>
      </c>
      <c r="E7703" s="1">
        <v>43622</v>
      </c>
      <c r="F7703" s="1">
        <v>43629</v>
      </c>
      <c r="G7703" s="3" t="str">
        <f t="shared" si="120"/>
        <v>https://www.regulations.gov/searchResults?rpp=25&amp;po=0&amp;s=BIS-2018-0006-123201&amp;os=true&amp;ns=true</v>
      </c>
      <c r="H7703" s="1" t="s">
        <v>13</v>
      </c>
      <c r="I7703" s="1">
        <v>43571</v>
      </c>
    </row>
    <row r="7704" spans="1:9" x14ac:dyDescent="0.25">
      <c r="A7704" t="s">
        <v>15447</v>
      </c>
      <c r="B7704" t="s">
        <v>15448</v>
      </c>
      <c r="C7704" t="s">
        <v>19</v>
      </c>
      <c r="D7704" t="s">
        <v>8506</v>
      </c>
      <c r="E7704" s="1">
        <v>43622</v>
      </c>
      <c r="F7704" s="1">
        <v>43629</v>
      </c>
      <c r="G7704" s="3" t="str">
        <f t="shared" si="120"/>
        <v>https://www.regulations.gov/searchResults?rpp=25&amp;po=0&amp;s=BIS-2018-0006-125383&amp;os=true&amp;ns=true</v>
      </c>
      <c r="H7704" s="1" t="s">
        <v>13</v>
      </c>
      <c r="I7704" s="1">
        <v>43574</v>
      </c>
    </row>
    <row r="7705" spans="1:9" x14ac:dyDescent="0.25">
      <c r="A7705" t="s">
        <v>15449</v>
      </c>
      <c r="B7705" t="s">
        <v>15450</v>
      </c>
      <c r="C7705" t="s">
        <v>19</v>
      </c>
      <c r="D7705" t="s">
        <v>8506</v>
      </c>
      <c r="E7705" s="1">
        <v>43622</v>
      </c>
      <c r="F7705" s="1">
        <v>43629</v>
      </c>
      <c r="G7705" s="3" t="str">
        <f t="shared" si="120"/>
        <v>https://www.regulations.gov/searchResults?rpp=25&amp;po=0&amp;s=BIS-2018-0006-125431&amp;os=true&amp;ns=true</v>
      </c>
      <c r="H7705" s="1" t="s">
        <v>13</v>
      </c>
      <c r="I7705" s="1">
        <v>43574</v>
      </c>
    </row>
    <row r="7706" spans="1:9" x14ac:dyDescent="0.25">
      <c r="A7706" t="s">
        <v>15451</v>
      </c>
      <c r="B7706" t="s">
        <v>15452</v>
      </c>
      <c r="C7706" t="s">
        <v>19</v>
      </c>
      <c r="D7706" t="s">
        <v>8506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https://www.regulations.gov/searchResults?rpp=25&amp;po=0&amp;s=BIS-2018-0006-126612&amp;os=true&amp;ns=true</v>
      </c>
      <c r="H7706" s="1" t="s">
        <v>13</v>
      </c>
      <c r="I7706" s="1">
        <v>43578</v>
      </c>
    </row>
    <row r="7707" spans="1:9" x14ac:dyDescent="0.25">
      <c r="A7707" t="s">
        <v>15219</v>
      </c>
      <c r="B7707" t="s">
        <v>15453</v>
      </c>
      <c r="C7707" t="s">
        <v>19</v>
      </c>
      <c r="D7707" t="s">
        <v>8506</v>
      </c>
      <c r="E7707" s="1">
        <v>43622</v>
      </c>
      <c r="F7707" s="1">
        <v>43629</v>
      </c>
      <c r="G7707" s="3" t="str">
        <f t="shared" si="120"/>
        <v>https://www.regulations.gov/searchResults?rpp=25&amp;po=0&amp;s=BIS-2018-0006-123214&amp;os=true&amp;ns=true</v>
      </c>
      <c r="H7707" s="1" t="s">
        <v>13</v>
      </c>
      <c r="I7707" s="1">
        <v>43571</v>
      </c>
    </row>
    <row r="7708" spans="1:9" x14ac:dyDescent="0.25">
      <c r="A7708" t="s">
        <v>15454</v>
      </c>
      <c r="B7708" t="s">
        <v>15455</v>
      </c>
      <c r="C7708" t="s">
        <v>19</v>
      </c>
      <c r="D7708" t="s">
        <v>8506</v>
      </c>
      <c r="E7708" s="1">
        <v>43626</v>
      </c>
      <c r="F7708" s="1">
        <v>43633</v>
      </c>
      <c r="G7708" s="3" t="str">
        <f t="shared" si="120"/>
        <v>https://www.regulations.gov/searchResults?rpp=25&amp;po=0&amp;s=BIS-2018-0006-110774&amp;os=true&amp;ns=true</v>
      </c>
      <c r="H7708" s="1" t="s">
        <v>13</v>
      </c>
      <c r="I7708" s="1">
        <v>43546</v>
      </c>
    </row>
    <row r="7709" spans="1:9" x14ac:dyDescent="0.25">
      <c r="A7709" t="s">
        <v>15227</v>
      </c>
      <c r="B7709" t="s">
        <v>15456</v>
      </c>
      <c r="C7709" t="s">
        <v>19</v>
      </c>
      <c r="D7709" t="s">
        <v>8506</v>
      </c>
      <c r="E7709" s="1">
        <v>43621</v>
      </c>
      <c r="F7709" s="1">
        <v>43628</v>
      </c>
      <c r="G7709" s="3" t="str">
        <f t="shared" si="120"/>
        <v>https://www.regulations.gov/searchResults?rpp=25&amp;po=0&amp;s=BIS-2018-0006-123119&amp;os=true&amp;ns=true</v>
      </c>
      <c r="H7709" s="1" t="s">
        <v>13</v>
      </c>
      <c r="I7709" s="1">
        <v>43571</v>
      </c>
    </row>
    <row r="7710" spans="1:9" x14ac:dyDescent="0.25">
      <c r="A7710" t="s">
        <v>15236</v>
      </c>
      <c r="B7710" t="s">
        <v>15457</v>
      </c>
      <c r="C7710" t="s">
        <v>19</v>
      </c>
      <c r="D7710" t="s">
        <v>8506</v>
      </c>
      <c r="E7710" s="1">
        <v>43626</v>
      </c>
      <c r="F7710" s="1">
        <v>43633</v>
      </c>
      <c r="G7710" s="3" t="str">
        <f t="shared" si="120"/>
        <v>https://www.regulations.gov/searchResults?rpp=25&amp;po=0&amp;s=BIS-2018-0006-108289&amp;os=true&amp;ns=true</v>
      </c>
      <c r="H7710" s="1" t="s">
        <v>13</v>
      </c>
      <c r="I7710" s="1">
        <v>43542</v>
      </c>
    </row>
    <row r="7711" spans="1:9" x14ac:dyDescent="0.25">
      <c r="A7711" t="s">
        <v>15458</v>
      </c>
      <c r="B7711" t="s">
        <v>15459</v>
      </c>
      <c r="C7711" t="s">
        <v>19</v>
      </c>
      <c r="D7711" t="s">
        <v>8506</v>
      </c>
      <c r="E7711" s="1">
        <v>43622</v>
      </c>
      <c r="F7711" s="1">
        <v>43629</v>
      </c>
      <c r="G7711" s="3" t="str">
        <f t="shared" si="120"/>
        <v>https://www.regulations.gov/searchResults?rpp=25&amp;po=0&amp;s=BIS-2018-0006-125135&amp;os=true&amp;ns=true</v>
      </c>
      <c r="H7711" s="1" t="s">
        <v>13</v>
      </c>
      <c r="I7711" s="1">
        <v>43573</v>
      </c>
    </row>
    <row r="7712" spans="1:9" x14ac:dyDescent="0.25">
      <c r="A7712" t="s">
        <v>15460</v>
      </c>
      <c r="B7712" t="s">
        <v>15461</v>
      </c>
      <c r="C7712" t="s">
        <v>19</v>
      </c>
      <c r="D7712" t="s">
        <v>8506</v>
      </c>
      <c r="E7712" s="1">
        <v>43622</v>
      </c>
      <c r="F7712" s="1">
        <v>43629</v>
      </c>
      <c r="G7712" s="3" t="str">
        <f t="shared" si="120"/>
        <v>https://www.regulations.gov/searchResults?rpp=25&amp;po=0&amp;s=BIS-2018-0006-117971&amp;os=true&amp;ns=true</v>
      </c>
      <c r="H7712" s="1" t="s">
        <v>13</v>
      </c>
      <c r="I7712" s="1">
        <v>43563</v>
      </c>
    </row>
    <row r="7713" spans="1:9" x14ac:dyDescent="0.25">
      <c r="A7713" t="s">
        <v>15247</v>
      </c>
      <c r="B7713" t="s">
        <v>15462</v>
      </c>
      <c r="C7713" t="s">
        <v>19</v>
      </c>
      <c r="D7713" t="s">
        <v>8506</v>
      </c>
      <c r="E7713" s="1">
        <v>43621</v>
      </c>
      <c r="F7713" s="1">
        <v>43628</v>
      </c>
      <c r="G7713" s="3" t="str">
        <f t="shared" si="120"/>
        <v>https://www.regulations.gov/searchResults?rpp=25&amp;po=0&amp;s=BIS-2018-0006-122668&amp;os=true&amp;ns=true</v>
      </c>
      <c r="H7713" s="1" t="s">
        <v>13</v>
      </c>
      <c r="I7713" s="1">
        <v>43571</v>
      </c>
    </row>
    <row r="7714" spans="1:9" x14ac:dyDescent="0.25">
      <c r="A7714" t="s">
        <v>15251</v>
      </c>
      <c r="B7714" t="s">
        <v>15463</v>
      </c>
      <c r="C7714" t="s">
        <v>19</v>
      </c>
      <c r="D7714" t="s">
        <v>8506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https://www.regulations.gov/searchResults?rpp=25&amp;po=0&amp;s=BIS-2018-0006-117968&amp;os=true&amp;ns=true</v>
      </c>
      <c r="H7714" s="1" t="s">
        <v>13</v>
      </c>
      <c r="I7714" s="1">
        <v>43563</v>
      </c>
    </row>
    <row r="7715" spans="1:9" x14ac:dyDescent="0.25">
      <c r="A7715" t="s">
        <v>15464</v>
      </c>
      <c r="B7715" t="s">
        <v>15465</v>
      </c>
      <c r="C7715" t="s">
        <v>19</v>
      </c>
      <c r="D7715" t="s">
        <v>8506</v>
      </c>
      <c r="E7715" s="1">
        <v>43622</v>
      </c>
      <c r="F7715" s="1">
        <v>43629</v>
      </c>
      <c r="G7715" s="3" t="str">
        <f t="shared" si="120"/>
        <v>https://www.regulations.gov/searchResults?rpp=25&amp;po=0&amp;s=BIS-2018-0006-117741&amp;os=true&amp;ns=true</v>
      </c>
      <c r="H7715" s="1" t="s">
        <v>13</v>
      </c>
      <c r="I7715" s="1">
        <v>43563</v>
      </c>
    </row>
    <row r="7716" spans="1:9" x14ac:dyDescent="0.25">
      <c r="A7716" t="s">
        <v>15466</v>
      </c>
      <c r="B7716" t="s">
        <v>15467</v>
      </c>
      <c r="C7716" t="s">
        <v>19</v>
      </c>
      <c r="D7716" t="s">
        <v>8506</v>
      </c>
      <c r="E7716" s="1">
        <v>43621</v>
      </c>
      <c r="F7716" s="1">
        <v>43628</v>
      </c>
      <c r="G7716" s="3" t="str">
        <f t="shared" si="120"/>
        <v>https://www.regulations.gov/searchResults?rpp=25&amp;po=0&amp;s=BIS-2018-0006-122853&amp;os=true&amp;ns=true</v>
      </c>
      <c r="H7716" s="1" t="s">
        <v>13</v>
      </c>
      <c r="I7716" s="1">
        <v>43571</v>
      </c>
    </row>
    <row r="7717" spans="1:9" x14ac:dyDescent="0.25">
      <c r="A7717" t="s">
        <v>15468</v>
      </c>
      <c r="B7717" t="s">
        <v>15469</v>
      </c>
      <c r="C7717" t="s">
        <v>19</v>
      </c>
      <c r="D7717" t="s">
        <v>8506</v>
      </c>
      <c r="E7717" s="1">
        <v>43626</v>
      </c>
      <c r="F7717" s="1">
        <v>43633</v>
      </c>
      <c r="G7717" s="3" t="str">
        <f t="shared" si="120"/>
        <v>https://www.regulations.gov/searchResults?rpp=25&amp;po=0&amp;s=BIS-2018-0006-108244&amp;os=true&amp;ns=true</v>
      </c>
      <c r="H7717" s="1" t="s">
        <v>13</v>
      </c>
      <c r="I7717" s="1">
        <v>43542</v>
      </c>
    </row>
    <row r="7718" spans="1:9" x14ac:dyDescent="0.25">
      <c r="A7718" t="s">
        <v>15470</v>
      </c>
      <c r="B7718" t="s">
        <v>15471</v>
      </c>
      <c r="C7718" t="s">
        <v>19</v>
      </c>
      <c r="D7718" t="s">
        <v>8506</v>
      </c>
      <c r="E7718" s="1">
        <v>43622</v>
      </c>
      <c r="F7718" s="1">
        <v>43629</v>
      </c>
      <c r="G7718" s="3" t="str">
        <f t="shared" si="120"/>
        <v>https://www.regulations.gov/searchResults?rpp=25&amp;po=0&amp;s=BIS-2018-0006-114673&amp;os=true&amp;ns=true</v>
      </c>
      <c r="H7718" s="1" t="s">
        <v>13</v>
      </c>
      <c r="I7718" s="1">
        <v>43553</v>
      </c>
    </row>
    <row r="7719" spans="1:9" x14ac:dyDescent="0.25">
      <c r="A7719" t="s">
        <v>15273</v>
      </c>
      <c r="B7719" t="s">
        <v>15472</v>
      </c>
      <c r="C7719" t="s">
        <v>19</v>
      </c>
      <c r="D7719" t="s">
        <v>8506</v>
      </c>
      <c r="E7719" s="1">
        <v>43622</v>
      </c>
      <c r="F7719" s="1">
        <v>43629</v>
      </c>
      <c r="G7719" s="3" t="str">
        <f t="shared" si="120"/>
        <v>https://www.regulations.gov/searchResults?rpp=25&amp;po=0&amp;s=BIS-2018-0006-112003&amp;os=true&amp;ns=true</v>
      </c>
      <c r="H7719" s="1" t="s">
        <v>13</v>
      </c>
      <c r="I7719" s="1">
        <v>43550</v>
      </c>
    </row>
    <row r="7720" spans="1:9" x14ac:dyDescent="0.25">
      <c r="A7720" t="s">
        <v>15079</v>
      </c>
      <c r="B7720" t="s">
        <v>15473</v>
      </c>
      <c r="C7720" t="s">
        <v>19</v>
      </c>
      <c r="D7720" t="s">
        <v>8506</v>
      </c>
      <c r="E7720" s="1">
        <v>43626</v>
      </c>
      <c r="F7720" s="1">
        <v>43633</v>
      </c>
      <c r="G7720" s="3" t="str">
        <f t="shared" si="120"/>
        <v>https://www.regulations.gov/searchResults?rpp=25&amp;po=0&amp;s=BIS-2018-0006-108328&amp;os=true&amp;ns=true</v>
      </c>
      <c r="H7720" s="1" t="s">
        <v>13</v>
      </c>
      <c r="I7720" s="1">
        <v>43542</v>
      </c>
    </row>
    <row r="7721" spans="1:9" x14ac:dyDescent="0.25">
      <c r="A7721" t="s">
        <v>15474</v>
      </c>
      <c r="B7721" t="s">
        <v>15475</v>
      </c>
      <c r="C7721" t="s">
        <v>19</v>
      </c>
      <c r="D7721" t="s">
        <v>8506</v>
      </c>
      <c r="E7721" s="1">
        <v>43621</v>
      </c>
      <c r="F7721" s="1">
        <v>43628</v>
      </c>
      <c r="G7721" s="3" t="str">
        <f t="shared" si="120"/>
        <v>https://www.regulations.gov/searchResults?rpp=25&amp;po=0&amp;s=BIS-2018-0006-114570&amp;os=true&amp;ns=true</v>
      </c>
      <c r="H7721" s="1" t="s">
        <v>13</v>
      </c>
      <c r="I7721" s="1">
        <v>43553</v>
      </c>
    </row>
    <row r="7722" spans="1:9" x14ac:dyDescent="0.25">
      <c r="A7722" t="s">
        <v>15081</v>
      </c>
      <c r="B7722" t="s">
        <v>15476</v>
      </c>
      <c r="C7722" t="s">
        <v>19</v>
      </c>
      <c r="D7722" t="s">
        <v>8506</v>
      </c>
      <c r="E7722" s="1">
        <v>43621</v>
      </c>
      <c r="F7722" s="1">
        <v>43628</v>
      </c>
      <c r="G7722" s="3" t="str">
        <f t="shared" si="120"/>
        <v>https://www.regulations.gov/searchResults?rpp=25&amp;po=0&amp;s=BIS-2018-0006-114316&amp;os=true&amp;ns=true</v>
      </c>
      <c r="H7722" s="1" t="s">
        <v>13</v>
      </c>
      <c r="I7722" s="1">
        <v>43552</v>
      </c>
    </row>
    <row r="7723" spans="1:9" x14ac:dyDescent="0.25">
      <c r="A7723" t="s">
        <v>15477</v>
      </c>
      <c r="B7723" t="s">
        <v>15478</v>
      </c>
      <c r="C7723" t="s">
        <v>19</v>
      </c>
      <c r="D7723" t="s">
        <v>8506</v>
      </c>
      <c r="E7723" s="1">
        <v>43622</v>
      </c>
      <c r="F7723" s="1">
        <v>43629</v>
      </c>
      <c r="G7723" s="3" t="str">
        <f t="shared" si="120"/>
        <v>https://www.regulations.gov/searchResults?rpp=25&amp;po=0&amp;s=BIS-2018-0006-117863&amp;os=true&amp;ns=true</v>
      </c>
      <c r="H7723" s="1" t="s">
        <v>13</v>
      </c>
      <c r="I7723" s="1">
        <v>43563</v>
      </c>
    </row>
    <row r="7724" spans="1:9" x14ac:dyDescent="0.25">
      <c r="A7724" t="s">
        <v>15287</v>
      </c>
      <c r="B7724" t="s">
        <v>15479</v>
      </c>
      <c r="C7724" t="s">
        <v>19</v>
      </c>
      <c r="D7724" t="s">
        <v>8506</v>
      </c>
      <c r="E7724" s="1">
        <v>43621</v>
      </c>
      <c r="F7724" s="1">
        <v>43628</v>
      </c>
      <c r="G7724" s="3" t="str">
        <f t="shared" si="120"/>
        <v>https://www.regulations.gov/searchResults?rpp=25&amp;po=0&amp;s=BIS-2018-0006-123100&amp;os=true&amp;ns=true</v>
      </c>
      <c r="H7724" s="1" t="s">
        <v>13</v>
      </c>
      <c r="I7724" s="1">
        <v>43571</v>
      </c>
    </row>
    <row r="7725" spans="1:9" x14ac:dyDescent="0.25">
      <c r="A7725" t="s">
        <v>15480</v>
      </c>
      <c r="B7725" t="s">
        <v>15481</v>
      </c>
      <c r="C7725" t="s">
        <v>19</v>
      </c>
      <c r="D7725" t="s">
        <v>8506</v>
      </c>
      <c r="E7725" s="1">
        <v>43622</v>
      </c>
      <c r="F7725" s="1">
        <v>43629</v>
      </c>
      <c r="G7725" s="3" t="str">
        <f t="shared" si="120"/>
        <v>https://www.regulations.gov/searchResults?rpp=25&amp;po=0&amp;s=BIS-2018-0006-117850&amp;os=true&amp;ns=true</v>
      </c>
      <c r="H7725" s="1" t="s">
        <v>13</v>
      </c>
      <c r="I7725" s="1">
        <v>43563</v>
      </c>
    </row>
    <row r="7726" spans="1:9" x14ac:dyDescent="0.25">
      <c r="A7726" t="s">
        <v>15482</v>
      </c>
      <c r="B7726" t="s">
        <v>15483</v>
      </c>
      <c r="C7726" t="s">
        <v>19</v>
      </c>
      <c r="D7726" t="s">
        <v>8506</v>
      </c>
      <c r="E7726" s="1">
        <v>43621</v>
      </c>
      <c r="F7726" s="1">
        <v>43628</v>
      </c>
      <c r="G7726" s="3" t="str">
        <f t="shared" si="120"/>
        <v>https://www.regulations.gov/searchResults?rpp=25&amp;po=0&amp;s=BIS-2018-0006-117120&amp;os=true&amp;ns=true</v>
      </c>
      <c r="H7726" s="1" t="s">
        <v>13</v>
      </c>
      <c r="I7726" s="1">
        <v>43558</v>
      </c>
    </row>
    <row r="7727" spans="1:9" x14ac:dyDescent="0.25">
      <c r="A7727" t="s">
        <v>15484</v>
      </c>
      <c r="B7727" t="s">
        <v>15485</v>
      </c>
      <c r="C7727" t="s">
        <v>19</v>
      </c>
      <c r="D7727" t="s">
        <v>8506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https://www.regulations.gov/searchResults?rpp=25&amp;po=0&amp;s=BIS-2018-0006-125461&amp;os=true&amp;ns=true</v>
      </c>
      <c r="H7727" s="1" t="s">
        <v>13</v>
      </c>
      <c r="I7727" s="1">
        <v>43574</v>
      </c>
    </row>
    <row r="7728" spans="1:9" x14ac:dyDescent="0.25">
      <c r="A7728" t="s">
        <v>15486</v>
      </c>
      <c r="B7728" t="s">
        <v>15487</v>
      </c>
      <c r="C7728" t="s">
        <v>19</v>
      </c>
      <c r="D7728" t="s">
        <v>8506</v>
      </c>
      <c r="E7728" s="1">
        <v>43622</v>
      </c>
      <c r="F7728" s="1">
        <v>43629</v>
      </c>
      <c r="G7728" s="3" t="str">
        <f t="shared" si="120"/>
        <v>https://www.regulations.gov/searchResults?rpp=25&amp;po=0&amp;s=BIS-2018-0006-128554&amp;os=true&amp;ns=true</v>
      </c>
      <c r="H7728" s="1" t="s">
        <v>13</v>
      </c>
      <c r="I7728" s="1">
        <v>43586</v>
      </c>
    </row>
    <row r="7729" spans="1:9" x14ac:dyDescent="0.25">
      <c r="A7729" t="s">
        <v>15488</v>
      </c>
      <c r="B7729" t="s">
        <v>15489</v>
      </c>
      <c r="C7729" t="s">
        <v>19</v>
      </c>
      <c r="D7729" t="s">
        <v>8506</v>
      </c>
      <c r="E7729" s="1">
        <v>43626</v>
      </c>
      <c r="F7729" s="1">
        <v>43633</v>
      </c>
      <c r="G7729" s="3" t="str">
        <f t="shared" si="120"/>
        <v>https://www.regulations.gov/searchResults?rpp=25&amp;po=0&amp;s=BIS-2018-0006-108259&amp;os=true&amp;ns=true</v>
      </c>
      <c r="H7729" s="1" t="s">
        <v>13</v>
      </c>
      <c r="I7729" s="1">
        <v>43542</v>
      </c>
    </row>
    <row r="7730" spans="1:9" x14ac:dyDescent="0.25">
      <c r="A7730" t="s">
        <v>15490</v>
      </c>
      <c r="B7730" t="s">
        <v>15491</v>
      </c>
      <c r="C7730" t="s">
        <v>19</v>
      </c>
      <c r="D7730" t="s">
        <v>8506</v>
      </c>
      <c r="E7730" s="1">
        <v>43622</v>
      </c>
      <c r="F7730" s="1">
        <v>43629</v>
      </c>
      <c r="G7730" s="3" t="str">
        <f t="shared" si="120"/>
        <v>https://www.regulations.gov/searchResults?rpp=25&amp;po=0&amp;s=BIS-2018-0006-117791&amp;os=true&amp;ns=true</v>
      </c>
      <c r="H7730" s="1" t="s">
        <v>13</v>
      </c>
      <c r="I7730" s="1">
        <v>43563</v>
      </c>
    </row>
    <row r="7731" spans="1:9" x14ac:dyDescent="0.25">
      <c r="A7731" t="s">
        <v>15492</v>
      </c>
      <c r="B7731" t="s">
        <v>15493</v>
      </c>
      <c r="C7731" t="s">
        <v>19</v>
      </c>
      <c r="D7731" t="s">
        <v>8506</v>
      </c>
      <c r="E7731" s="1">
        <v>43621</v>
      </c>
      <c r="F7731" s="1">
        <v>43628</v>
      </c>
      <c r="G7731" s="3" t="str">
        <f t="shared" si="120"/>
        <v>https://www.regulations.gov/searchResults?rpp=25&amp;po=0&amp;s=BIS-2018-0006-122890&amp;os=true&amp;ns=true</v>
      </c>
      <c r="H7731" s="1" t="s">
        <v>13</v>
      </c>
      <c r="I7731" s="1">
        <v>43571</v>
      </c>
    </row>
    <row r="7732" spans="1:9" x14ac:dyDescent="0.25">
      <c r="A7732" t="s">
        <v>15312</v>
      </c>
      <c r="B7732" t="s">
        <v>15494</v>
      </c>
      <c r="C7732" t="s">
        <v>19</v>
      </c>
      <c r="D7732" t="s">
        <v>8506</v>
      </c>
      <c r="E7732" s="1">
        <v>43621</v>
      </c>
      <c r="F7732" s="1">
        <v>43628</v>
      </c>
      <c r="G7732" s="3" t="str">
        <f t="shared" si="120"/>
        <v>https://www.regulations.gov/searchResults?rpp=25&amp;po=0&amp;s=BIS-2018-0006-122643&amp;os=true&amp;ns=true</v>
      </c>
      <c r="H7732" s="1" t="s">
        <v>13</v>
      </c>
      <c r="I7732" s="1">
        <v>43571</v>
      </c>
    </row>
    <row r="7733" spans="1:9" x14ac:dyDescent="0.25">
      <c r="A7733" t="s">
        <v>15495</v>
      </c>
      <c r="B7733" t="s">
        <v>15496</v>
      </c>
      <c r="C7733" t="s">
        <v>19</v>
      </c>
      <c r="D7733" t="s">
        <v>8506</v>
      </c>
      <c r="E7733" s="1">
        <v>43621</v>
      </c>
      <c r="F7733" s="1">
        <v>43628</v>
      </c>
      <c r="G7733" s="3" t="str">
        <f t="shared" si="120"/>
        <v>https://www.regulations.gov/searchResults?rpp=25&amp;po=0&amp;s=BIS-2018-0006-122741&amp;os=true&amp;ns=true</v>
      </c>
      <c r="H7733" s="1" t="s">
        <v>13</v>
      </c>
      <c r="I7733" s="1">
        <v>43571</v>
      </c>
    </row>
    <row r="7734" spans="1:9" x14ac:dyDescent="0.25">
      <c r="A7734" t="s">
        <v>15497</v>
      </c>
      <c r="B7734" t="s">
        <v>15498</v>
      </c>
      <c r="C7734" t="s">
        <v>19</v>
      </c>
      <c r="D7734" t="s">
        <v>8506</v>
      </c>
      <c r="E7734" s="1">
        <v>43622</v>
      </c>
      <c r="F7734" s="1">
        <v>43629</v>
      </c>
      <c r="G7734" s="3" t="str">
        <f t="shared" si="120"/>
        <v>https://www.regulations.gov/searchResults?rpp=25&amp;po=0&amp;s=BIS-2018-0006-127078&amp;os=true&amp;ns=true</v>
      </c>
      <c r="H7734" s="1" t="s">
        <v>13</v>
      </c>
      <c r="I7734" s="1">
        <v>43579</v>
      </c>
    </row>
    <row r="7735" spans="1:9" x14ac:dyDescent="0.25">
      <c r="A7735" t="s">
        <v>15499</v>
      </c>
      <c r="B7735" t="s">
        <v>15500</v>
      </c>
      <c r="C7735" t="s">
        <v>19</v>
      </c>
      <c r="D7735" t="s">
        <v>8506</v>
      </c>
      <c r="E7735" s="1">
        <v>43626</v>
      </c>
      <c r="F7735" s="1">
        <v>43633</v>
      </c>
      <c r="G7735" s="3" t="str">
        <f t="shared" si="120"/>
        <v>https://www.regulations.gov/searchResults?rpp=25&amp;po=0&amp;s=BIS-2018-0006-108304&amp;os=true&amp;ns=true</v>
      </c>
      <c r="H7735" s="1" t="s">
        <v>13</v>
      </c>
      <c r="I7735" s="1">
        <v>43542</v>
      </c>
    </row>
    <row r="7736" spans="1:9" x14ac:dyDescent="0.25">
      <c r="A7736" t="s">
        <v>15501</v>
      </c>
      <c r="B7736" t="s">
        <v>15502</v>
      </c>
      <c r="C7736" t="s">
        <v>19</v>
      </c>
      <c r="D7736" t="s">
        <v>8506</v>
      </c>
      <c r="E7736" s="1">
        <v>43622</v>
      </c>
      <c r="F7736" s="1">
        <v>43629</v>
      </c>
      <c r="G7736" s="3" t="str">
        <f t="shared" si="120"/>
        <v>https://www.regulations.gov/searchResults?rpp=25&amp;po=0&amp;s=BIS-2018-0006-125516&amp;os=true&amp;ns=true</v>
      </c>
      <c r="H7736" s="1" t="s">
        <v>13</v>
      </c>
      <c r="I7736" s="1">
        <v>43577</v>
      </c>
    </row>
    <row r="7737" spans="1:9" x14ac:dyDescent="0.25">
      <c r="A7737" t="s">
        <v>15503</v>
      </c>
      <c r="B7737" t="s">
        <v>15504</v>
      </c>
      <c r="C7737" t="s">
        <v>19</v>
      </c>
      <c r="D7737" t="s">
        <v>8506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https://www.regulations.gov/searchResults?rpp=25&amp;po=0&amp;s=BIS-2018-0006-108227&amp;os=true&amp;ns=true</v>
      </c>
      <c r="H7737" s="1" t="s">
        <v>13</v>
      </c>
      <c r="I7737" s="1">
        <v>43542</v>
      </c>
    </row>
    <row r="7738" spans="1:9" x14ac:dyDescent="0.25">
      <c r="A7738" t="s">
        <v>15505</v>
      </c>
      <c r="B7738" t="s">
        <v>15506</v>
      </c>
      <c r="C7738" t="s">
        <v>19</v>
      </c>
      <c r="D7738" t="s">
        <v>8506</v>
      </c>
      <c r="E7738" s="1">
        <v>43626</v>
      </c>
      <c r="F7738" s="1">
        <v>43633</v>
      </c>
      <c r="G7738" s="3" t="str">
        <f t="shared" si="120"/>
        <v>https://www.regulations.gov/searchResults?rpp=25&amp;po=0&amp;s=BIS-2018-0006-108305&amp;os=true&amp;ns=true</v>
      </c>
      <c r="H7738" s="1" t="s">
        <v>13</v>
      </c>
      <c r="I7738" s="1">
        <v>43542</v>
      </c>
    </row>
    <row r="7739" spans="1:9" x14ac:dyDescent="0.25">
      <c r="A7739" t="s">
        <v>15507</v>
      </c>
      <c r="B7739" t="s">
        <v>15508</v>
      </c>
      <c r="C7739" t="s">
        <v>19</v>
      </c>
      <c r="D7739" t="s">
        <v>8506</v>
      </c>
      <c r="E7739" s="1">
        <v>43621</v>
      </c>
      <c r="F7739" s="1">
        <v>43628</v>
      </c>
      <c r="G7739" s="3" t="str">
        <f t="shared" si="120"/>
        <v>https://www.regulations.gov/searchResults?rpp=25&amp;po=0&amp;s=BIS-2018-0006-117150&amp;os=true&amp;ns=true</v>
      </c>
      <c r="H7739" s="1" t="s">
        <v>13</v>
      </c>
      <c r="I7739" s="1">
        <v>43558</v>
      </c>
    </row>
    <row r="7740" spans="1:9" x14ac:dyDescent="0.25">
      <c r="A7740" t="s">
        <v>15509</v>
      </c>
      <c r="B7740" t="s">
        <v>15510</v>
      </c>
      <c r="C7740" t="s">
        <v>19</v>
      </c>
      <c r="D7740" t="s">
        <v>8506</v>
      </c>
      <c r="E7740" s="1">
        <v>43626</v>
      </c>
      <c r="F7740" s="1">
        <v>43633</v>
      </c>
      <c r="G7740" s="3" t="str">
        <f t="shared" si="120"/>
        <v>https://www.regulations.gov/searchResults?rpp=25&amp;po=0&amp;s=BIS-2018-0006-110732&amp;os=true&amp;ns=true</v>
      </c>
      <c r="H7740" s="1" t="s">
        <v>13</v>
      </c>
      <c r="I7740" s="1">
        <v>43546</v>
      </c>
    </row>
    <row r="7741" spans="1:9" x14ac:dyDescent="0.25">
      <c r="A7741" t="s">
        <v>15511</v>
      </c>
      <c r="B7741" t="s">
        <v>15512</v>
      </c>
      <c r="C7741" t="s">
        <v>19</v>
      </c>
      <c r="D7741" t="s">
        <v>8506</v>
      </c>
      <c r="E7741" s="1">
        <v>43622</v>
      </c>
      <c r="F7741" s="1">
        <v>43629</v>
      </c>
      <c r="G7741" s="3" t="str">
        <f t="shared" si="120"/>
        <v>https://www.regulations.gov/searchResults?rpp=25&amp;po=0&amp;s=BIS-2018-0006-114670&amp;os=true&amp;ns=true</v>
      </c>
      <c r="H7741" s="1" t="s">
        <v>13</v>
      </c>
      <c r="I7741" s="1">
        <v>43553</v>
      </c>
    </row>
    <row r="7742" spans="1:9" x14ac:dyDescent="0.25">
      <c r="A7742" t="s">
        <v>15023</v>
      </c>
      <c r="B7742" t="s">
        <v>15513</v>
      </c>
      <c r="C7742" t="s">
        <v>19</v>
      </c>
      <c r="D7742" t="s">
        <v>8506</v>
      </c>
      <c r="E7742" s="1">
        <v>43622</v>
      </c>
      <c r="F7742" s="1">
        <v>43629</v>
      </c>
      <c r="G7742" s="3" t="str">
        <f t="shared" si="120"/>
        <v>https://www.regulations.gov/searchResults?rpp=25&amp;po=0&amp;s=BIS-2018-0006-123191&amp;os=true&amp;ns=true</v>
      </c>
      <c r="H7742" s="1" t="s">
        <v>13</v>
      </c>
      <c r="I7742" s="1">
        <v>43571</v>
      </c>
    </row>
    <row r="7743" spans="1:9" x14ac:dyDescent="0.25">
      <c r="A7743" t="s">
        <v>15514</v>
      </c>
      <c r="B7743" t="s">
        <v>15515</v>
      </c>
      <c r="C7743" t="s">
        <v>19</v>
      </c>
      <c r="D7743" t="s">
        <v>8506</v>
      </c>
      <c r="E7743" s="1">
        <v>43621</v>
      </c>
      <c r="F7743" s="1">
        <v>43628</v>
      </c>
      <c r="G7743" s="3" t="str">
        <f t="shared" si="120"/>
        <v>https://www.regulations.gov/searchResults?rpp=25&amp;po=0&amp;s=BIS-2018-0006-119820&amp;os=true&amp;ns=true</v>
      </c>
      <c r="H7743" s="1" t="s">
        <v>13</v>
      </c>
      <c r="I7743" s="1">
        <v>43566</v>
      </c>
    </row>
    <row r="7744" spans="1:9" x14ac:dyDescent="0.25">
      <c r="A7744" t="s">
        <v>15516</v>
      </c>
      <c r="B7744" t="s">
        <v>15517</v>
      </c>
      <c r="C7744" t="s">
        <v>19</v>
      </c>
      <c r="D7744" t="s">
        <v>8506</v>
      </c>
      <c r="E7744" s="1">
        <v>43622</v>
      </c>
      <c r="F7744" s="1">
        <v>43629</v>
      </c>
      <c r="G7744" s="3" t="str">
        <f t="shared" si="120"/>
        <v>https://www.regulations.gov/searchResults?rpp=25&amp;po=0&amp;s=BIS-2018-0006-111871&amp;os=true&amp;ns=true</v>
      </c>
      <c r="H7744" s="1" t="s">
        <v>13</v>
      </c>
      <c r="I7744" s="1">
        <v>43550</v>
      </c>
    </row>
    <row r="7745" spans="1:9" x14ac:dyDescent="0.25">
      <c r="A7745" t="s">
        <v>15518</v>
      </c>
      <c r="B7745" t="s">
        <v>15519</v>
      </c>
      <c r="C7745" t="s">
        <v>19</v>
      </c>
      <c r="D7745" t="s">
        <v>8506</v>
      </c>
      <c r="E7745" s="1">
        <v>43621</v>
      </c>
      <c r="F7745" s="1">
        <v>43628</v>
      </c>
      <c r="G7745" s="3" t="str">
        <f t="shared" si="120"/>
        <v>https://www.regulations.gov/searchResults?rpp=25&amp;po=0&amp;s=BIS-2018-0006-122730&amp;os=true&amp;ns=true</v>
      </c>
      <c r="H7745" s="1" t="s">
        <v>13</v>
      </c>
      <c r="I7745" s="1">
        <v>43571</v>
      </c>
    </row>
    <row r="7746" spans="1:9" x14ac:dyDescent="0.25">
      <c r="A7746" t="s">
        <v>15520</v>
      </c>
      <c r="B7746" t="s">
        <v>15521</v>
      </c>
      <c r="C7746" t="s">
        <v>19</v>
      </c>
      <c r="D7746" t="s">
        <v>8506</v>
      </c>
      <c r="E7746" s="1">
        <v>43621</v>
      </c>
      <c r="F7746" s="1">
        <v>43628</v>
      </c>
      <c r="G7746" s="3" t="str">
        <f t="shared" si="120"/>
        <v>https://www.regulations.gov/searchResults?rpp=25&amp;po=0&amp;s=BIS-2018-0006-117147&amp;os=true&amp;ns=true</v>
      </c>
      <c r="H7746" s="1" t="s">
        <v>13</v>
      </c>
      <c r="I7746" s="1">
        <v>43558</v>
      </c>
    </row>
    <row r="7747" spans="1:9" x14ac:dyDescent="0.25">
      <c r="A7747" t="s">
        <v>15522</v>
      </c>
      <c r="B7747" t="s">
        <v>15523</v>
      </c>
      <c r="C7747" t="s">
        <v>19</v>
      </c>
      <c r="D7747" t="s">
        <v>8506</v>
      </c>
      <c r="E7747" s="1">
        <v>43626</v>
      </c>
      <c r="F7747" s="1">
        <v>43633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https://www.regulations.gov/searchResults?rpp=25&amp;po=0&amp;s=BIS-2018-0006-110748&amp;os=true&amp;ns=true</v>
      </c>
      <c r="H7747" s="1" t="s">
        <v>13</v>
      </c>
      <c r="I7747" s="1">
        <v>43546</v>
      </c>
    </row>
    <row r="7748" spans="1:9" x14ac:dyDescent="0.25">
      <c r="A7748" t="s">
        <v>15524</v>
      </c>
      <c r="B7748" t="s">
        <v>15525</v>
      </c>
      <c r="C7748" t="s">
        <v>19</v>
      </c>
      <c r="D7748" t="s">
        <v>8506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https://www.regulations.gov/searchResults?rpp=25&amp;po=0&amp;s=BIS-2018-0006-119817&amp;os=true&amp;ns=true</v>
      </c>
      <c r="H7748" s="1" t="s">
        <v>13</v>
      </c>
      <c r="I7748" s="1">
        <v>43566</v>
      </c>
    </row>
    <row r="7749" spans="1:9" x14ac:dyDescent="0.25">
      <c r="A7749" t="s">
        <v>15526</v>
      </c>
      <c r="B7749" t="s">
        <v>15527</v>
      </c>
      <c r="C7749" t="s">
        <v>19</v>
      </c>
      <c r="D7749" t="s">
        <v>8506</v>
      </c>
      <c r="E7749" s="1">
        <v>43621</v>
      </c>
      <c r="F7749" s="1">
        <v>43628</v>
      </c>
      <c r="G7749" s="3" t="str">
        <f t="shared" si="121"/>
        <v>https://www.regulations.gov/searchResults?rpp=25&amp;po=0&amp;s=BIS-2018-0006-114627&amp;os=true&amp;ns=true</v>
      </c>
      <c r="H7749" s="1" t="s">
        <v>13</v>
      </c>
      <c r="I7749" s="1">
        <v>43553</v>
      </c>
    </row>
    <row r="7750" spans="1:9" x14ac:dyDescent="0.25">
      <c r="A7750" t="s">
        <v>15528</v>
      </c>
      <c r="B7750" t="s">
        <v>15529</v>
      </c>
      <c r="C7750" t="s">
        <v>19</v>
      </c>
      <c r="D7750" t="s">
        <v>8506</v>
      </c>
      <c r="E7750" s="1">
        <v>43622</v>
      </c>
      <c r="F7750" s="1">
        <v>43629</v>
      </c>
      <c r="G7750" s="3" t="str">
        <f t="shared" si="121"/>
        <v>https://www.regulations.gov/searchResults?rpp=25&amp;po=0&amp;s=BIS-2018-0006-124988&amp;os=true&amp;ns=true</v>
      </c>
      <c r="H7750" s="1" t="s">
        <v>13</v>
      </c>
      <c r="I7750" s="1">
        <v>43573</v>
      </c>
    </row>
    <row r="7751" spans="1:9" x14ac:dyDescent="0.25">
      <c r="A7751" t="s">
        <v>15530</v>
      </c>
      <c r="B7751" t="s">
        <v>15531</v>
      </c>
      <c r="C7751" t="s">
        <v>19</v>
      </c>
      <c r="D7751" t="s">
        <v>8506</v>
      </c>
      <c r="E7751" s="1">
        <v>43622</v>
      </c>
      <c r="F7751" s="1">
        <v>43629</v>
      </c>
      <c r="G7751" s="3" t="str">
        <f t="shared" si="121"/>
        <v>https://www.regulations.gov/searchResults?rpp=25&amp;po=0&amp;s=BIS-2018-0006-111396&amp;os=true&amp;ns=true</v>
      </c>
      <c r="H7751" s="1" t="s">
        <v>13</v>
      </c>
      <c r="I7751" s="1">
        <v>43549</v>
      </c>
    </row>
    <row r="7752" spans="1:9" x14ac:dyDescent="0.25">
      <c r="A7752" t="s">
        <v>15532</v>
      </c>
      <c r="B7752" t="s">
        <v>15533</v>
      </c>
      <c r="C7752" t="s">
        <v>19</v>
      </c>
      <c r="D7752" t="s">
        <v>8506</v>
      </c>
      <c r="E7752" s="1">
        <v>43626</v>
      </c>
      <c r="F7752" s="1">
        <v>43633</v>
      </c>
      <c r="G7752" s="3" t="str">
        <f t="shared" si="121"/>
        <v>https://www.regulations.gov/searchResults?rpp=25&amp;po=0&amp;s=BIS-2018-0006-110757&amp;os=true&amp;ns=true</v>
      </c>
      <c r="H7752" s="1" t="s">
        <v>13</v>
      </c>
      <c r="I7752" s="1">
        <v>43546</v>
      </c>
    </row>
    <row r="7753" spans="1:9" x14ac:dyDescent="0.25">
      <c r="A7753" t="s">
        <v>15534</v>
      </c>
      <c r="B7753" t="s">
        <v>15535</v>
      </c>
      <c r="C7753" t="s">
        <v>19</v>
      </c>
      <c r="D7753" t="s">
        <v>8506</v>
      </c>
      <c r="E7753" s="1">
        <v>43621</v>
      </c>
      <c r="F7753" s="1">
        <v>43628</v>
      </c>
      <c r="G7753" s="3" t="str">
        <f t="shared" si="121"/>
        <v>https://www.regulations.gov/searchResults?rpp=25&amp;po=0&amp;s=BIS-2018-0006-119860&amp;os=true&amp;ns=true</v>
      </c>
      <c r="H7753" s="1" t="s">
        <v>13</v>
      </c>
      <c r="I7753" s="1">
        <v>43566</v>
      </c>
    </row>
    <row r="7754" spans="1:9" x14ac:dyDescent="0.25">
      <c r="A7754" t="s">
        <v>15536</v>
      </c>
      <c r="B7754" t="s">
        <v>15537</v>
      </c>
      <c r="C7754" t="s">
        <v>19</v>
      </c>
      <c r="D7754" t="s">
        <v>8506</v>
      </c>
      <c r="E7754" s="1">
        <v>43621</v>
      </c>
      <c r="F7754" s="1">
        <v>43628</v>
      </c>
      <c r="G7754" s="3" t="str">
        <f t="shared" si="121"/>
        <v>https://www.regulations.gov/searchResults?rpp=25&amp;po=0&amp;s=BIS-2018-0006-114590&amp;os=true&amp;ns=true</v>
      </c>
      <c r="H7754" s="1" t="s">
        <v>13</v>
      </c>
      <c r="I7754" s="1">
        <v>43553</v>
      </c>
    </row>
    <row r="7755" spans="1:9" x14ac:dyDescent="0.25">
      <c r="A7755" t="s">
        <v>15538</v>
      </c>
      <c r="B7755" t="s">
        <v>15539</v>
      </c>
      <c r="C7755" t="s">
        <v>19</v>
      </c>
      <c r="D7755" t="s">
        <v>8506</v>
      </c>
      <c r="E7755" s="1">
        <v>43622</v>
      </c>
      <c r="F7755" s="1">
        <v>43629</v>
      </c>
      <c r="G7755" s="3" t="str">
        <f t="shared" si="121"/>
        <v>https://www.regulations.gov/searchResults?rpp=25&amp;po=0&amp;s=BIS-2018-0006-111385&amp;os=true&amp;ns=true</v>
      </c>
      <c r="H7755" s="1" t="s">
        <v>13</v>
      </c>
      <c r="I7755" s="1">
        <v>43549</v>
      </c>
    </row>
    <row r="7756" spans="1:9" x14ac:dyDescent="0.25">
      <c r="A7756" t="s">
        <v>15540</v>
      </c>
      <c r="B7756" t="s">
        <v>15541</v>
      </c>
      <c r="C7756" t="s">
        <v>19</v>
      </c>
      <c r="D7756" t="s">
        <v>8506</v>
      </c>
      <c r="E7756" s="1">
        <v>43626</v>
      </c>
      <c r="F7756" s="1">
        <v>43633</v>
      </c>
      <c r="G7756" s="3" t="str">
        <f t="shared" si="121"/>
        <v>https://www.regulations.gov/searchResults?rpp=25&amp;po=0&amp;s=BIS-2018-0006-110784&amp;os=true&amp;ns=true</v>
      </c>
      <c r="H7756" s="1" t="s">
        <v>13</v>
      </c>
      <c r="I7756" s="1">
        <v>43546</v>
      </c>
    </row>
    <row r="7757" spans="1:9" x14ac:dyDescent="0.25">
      <c r="A7757" t="s">
        <v>15123</v>
      </c>
      <c r="B7757" t="s">
        <v>15542</v>
      </c>
      <c r="C7757" t="s">
        <v>19</v>
      </c>
      <c r="D7757" t="s">
        <v>8506</v>
      </c>
      <c r="E7757" s="1">
        <v>43621</v>
      </c>
      <c r="F7757" s="1">
        <v>43628</v>
      </c>
      <c r="G7757" s="3" t="str">
        <f t="shared" si="121"/>
        <v>https://www.regulations.gov/searchResults?rpp=25&amp;po=0&amp;s=BIS-2018-0006-122701&amp;os=true&amp;ns=true</v>
      </c>
      <c r="H7757" s="1" t="s">
        <v>13</v>
      </c>
      <c r="I7757" s="1">
        <v>43571</v>
      </c>
    </row>
    <row r="7758" spans="1:9" x14ac:dyDescent="0.25">
      <c r="A7758" t="s">
        <v>15125</v>
      </c>
      <c r="B7758" t="s">
        <v>15543</v>
      </c>
      <c r="C7758" t="s">
        <v>19</v>
      </c>
      <c r="D7758" t="s">
        <v>8506</v>
      </c>
      <c r="E7758" s="1">
        <v>43621</v>
      </c>
      <c r="F7758" s="1">
        <v>43628</v>
      </c>
      <c r="G7758" s="3" t="str">
        <f t="shared" si="121"/>
        <v>https://www.regulations.gov/searchResults?rpp=25&amp;po=0&amp;s=BIS-2018-0006-122684&amp;os=true&amp;ns=true</v>
      </c>
      <c r="H7758" s="1" t="s">
        <v>13</v>
      </c>
      <c r="I7758" s="1">
        <v>43571</v>
      </c>
    </row>
    <row r="7759" spans="1:9" x14ac:dyDescent="0.25">
      <c r="A7759" t="s">
        <v>15415</v>
      </c>
      <c r="B7759" t="s">
        <v>15544</v>
      </c>
      <c r="C7759" t="s">
        <v>19</v>
      </c>
      <c r="D7759" t="s">
        <v>8506</v>
      </c>
      <c r="E7759" s="1">
        <v>43622</v>
      </c>
      <c r="F7759" s="1">
        <v>43629</v>
      </c>
      <c r="G7759" s="3" t="str">
        <f t="shared" si="121"/>
        <v>https://www.regulations.gov/searchResults?rpp=25&amp;po=0&amp;s=BIS-2018-0006-117806&amp;os=true&amp;ns=true</v>
      </c>
      <c r="H7759" s="1" t="s">
        <v>13</v>
      </c>
      <c r="I7759" s="1">
        <v>43563</v>
      </c>
    </row>
    <row r="7760" spans="1:9" x14ac:dyDescent="0.25">
      <c r="A7760" t="s">
        <v>15545</v>
      </c>
      <c r="B7760" t="s">
        <v>15546</v>
      </c>
      <c r="C7760" t="s">
        <v>19</v>
      </c>
      <c r="D7760" t="s">
        <v>8506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https://www.regulations.gov/searchResults?rpp=25&amp;po=0&amp;s=BIS-2018-0006-114755&amp;os=true&amp;ns=true</v>
      </c>
      <c r="H7760" s="1" t="s">
        <v>13</v>
      </c>
      <c r="I7760" s="1">
        <v>43553</v>
      </c>
    </row>
    <row r="7761" spans="1:9" x14ac:dyDescent="0.25">
      <c r="A7761" t="s">
        <v>15073</v>
      </c>
      <c r="B7761" t="s">
        <v>15547</v>
      </c>
      <c r="C7761" t="s">
        <v>19</v>
      </c>
      <c r="D7761" t="s">
        <v>8506</v>
      </c>
      <c r="E7761" s="1">
        <v>43622</v>
      </c>
      <c r="F7761" s="1">
        <v>43629</v>
      </c>
      <c r="G7761" s="3" t="str">
        <f t="shared" si="121"/>
        <v>https://www.regulations.gov/searchResults?rpp=25&amp;po=0&amp;s=BIS-2018-0006-117963&amp;os=true&amp;ns=true</v>
      </c>
      <c r="H7761" s="1" t="s">
        <v>13</v>
      </c>
      <c r="I7761" s="1">
        <v>43563</v>
      </c>
    </row>
    <row r="7762" spans="1:9" x14ac:dyDescent="0.25">
      <c r="A7762" t="s">
        <v>15421</v>
      </c>
      <c r="B7762" t="s">
        <v>15548</v>
      </c>
      <c r="C7762" t="s">
        <v>19</v>
      </c>
      <c r="D7762" t="s">
        <v>8506</v>
      </c>
      <c r="E7762" s="1">
        <v>43621</v>
      </c>
      <c r="F7762" s="1">
        <v>43628</v>
      </c>
      <c r="G7762" s="3" t="str">
        <f t="shared" si="121"/>
        <v>https://www.regulations.gov/searchResults?rpp=25&amp;po=0&amp;s=BIS-2018-0006-122710&amp;os=true&amp;ns=true</v>
      </c>
      <c r="H7762" s="1" t="s">
        <v>13</v>
      </c>
      <c r="I7762" s="1">
        <v>43571</v>
      </c>
    </row>
    <row r="7763" spans="1:9" x14ac:dyDescent="0.25">
      <c r="A7763" t="s">
        <v>15549</v>
      </c>
      <c r="B7763" t="s">
        <v>15550</v>
      </c>
      <c r="C7763" t="s">
        <v>19</v>
      </c>
      <c r="D7763" t="s">
        <v>8506</v>
      </c>
      <c r="E7763" s="1">
        <v>43623</v>
      </c>
      <c r="F7763" s="1">
        <v>43630</v>
      </c>
      <c r="G7763" s="3" t="str">
        <f t="shared" si="121"/>
        <v>https://www.regulations.gov/searchResults?rpp=25&amp;po=0&amp;s=BIS-2018-0006-111220&amp;os=true&amp;ns=true</v>
      </c>
      <c r="H7763" s="1" t="s">
        <v>13</v>
      </c>
      <c r="I7763" s="1">
        <v>43549</v>
      </c>
    </row>
    <row r="7764" spans="1:9" x14ac:dyDescent="0.25">
      <c r="A7764" t="s">
        <v>15551</v>
      </c>
      <c r="B7764" t="s">
        <v>15552</v>
      </c>
      <c r="C7764" t="s">
        <v>19</v>
      </c>
      <c r="D7764" t="s">
        <v>8506</v>
      </c>
      <c r="E7764" s="1">
        <v>43622</v>
      </c>
      <c r="F7764" s="1">
        <v>43629</v>
      </c>
      <c r="G7764" s="3" t="str">
        <f t="shared" si="121"/>
        <v>https://www.regulations.gov/searchResults?rpp=25&amp;po=0&amp;s=BIS-2018-0006-114762&amp;os=true&amp;ns=true</v>
      </c>
      <c r="H7764" s="1" t="s">
        <v>13</v>
      </c>
      <c r="I7764" s="1">
        <v>43553</v>
      </c>
    </row>
    <row r="7765" spans="1:9" x14ac:dyDescent="0.25">
      <c r="A7765" t="s">
        <v>15553</v>
      </c>
      <c r="B7765" t="s">
        <v>15554</v>
      </c>
      <c r="C7765" t="s">
        <v>19</v>
      </c>
      <c r="D7765" t="s">
        <v>8506</v>
      </c>
      <c r="E7765" s="1">
        <v>43621</v>
      </c>
      <c r="F7765" s="1">
        <v>43628</v>
      </c>
      <c r="G7765" s="3" t="str">
        <f t="shared" si="121"/>
        <v>https://www.regulations.gov/searchResults?rpp=25&amp;po=0&amp;s=BIS-2018-0006-122770&amp;os=true&amp;ns=true</v>
      </c>
      <c r="H7765" s="1" t="s">
        <v>13</v>
      </c>
      <c r="I7765" s="1">
        <v>43571</v>
      </c>
    </row>
    <row r="7766" spans="1:9" x14ac:dyDescent="0.25">
      <c r="A7766" t="s">
        <v>15555</v>
      </c>
      <c r="B7766" t="s">
        <v>15556</v>
      </c>
      <c r="C7766" t="s">
        <v>19</v>
      </c>
      <c r="D7766" t="s">
        <v>8506</v>
      </c>
      <c r="E7766" s="1">
        <v>43622</v>
      </c>
      <c r="F7766" s="1">
        <v>43629</v>
      </c>
      <c r="G7766" s="3" t="str">
        <f t="shared" si="121"/>
        <v>https://www.regulations.gov/searchResults?rpp=25&amp;po=0&amp;s=BIS-2018-0006-120120&amp;os=true&amp;ns=true</v>
      </c>
      <c r="H7766" s="1" t="s">
        <v>13</v>
      </c>
      <c r="I7766" s="1">
        <v>43566</v>
      </c>
    </row>
    <row r="7767" spans="1:9" x14ac:dyDescent="0.25">
      <c r="A7767" t="s">
        <v>15557</v>
      </c>
      <c r="B7767" t="s">
        <v>15558</v>
      </c>
      <c r="C7767" t="s">
        <v>19</v>
      </c>
      <c r="D7767" t="s">
        <v>8506</v>
      </c>
      <c r="E7767" s="1">
        <v>43622</v>
      </c>
      <c r="F7767" s="1">
        <v>43629</v>
      </c>
      <c r="G7767" s="3" t="str">
        <f t="shared" si="121"/>
        <v>https://www.regulations.gov/searchResults?rpp=25&amp;po=0&amp;s=BIS-2018-0006-125426&amp;os=true&amp;ns=true</v>
      </c>
      <c r="H7767" s="1" t="s">
        <v>13</v>
      </c>
      <c r="I7767" s="1">
        <v>43574</v>
      </c>
    </row>
    <row r="7768" spans="1:9" x14ac:dyDescent="0.25">
      <c r="A7768" t="s">
        <v>15559</v>
      </c>
      <c r="B7768" t="s">
        <v>15560</v>
      </c>
      <c r="C7768" t="s">
        <v>19</v>
      </c>
      <c r="D7768" t="s">
        <v>8506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https://www.regulations.gov/searchResults?rpp=25&amp;po=0&amp;s=BIS-2018-0006-111367&amp;os=true&amp;ns=true</v>
      </c>
      <c r="H7768" s="1" t="s">
        <v>13</v>
      </c>
      <c r="I7768" s="1">
        <v>43549</v>
      </c>
    </row>
    <row r="7769" spans="1:9" x14ac:dyDescent="0.25">
      <c r="A7769" t="s">
        <v>15561</v>
      </c>
      <c r="B7769" t="s">
        <v>15562</v>
      </c>
      <c r="C7769" t="s">
        <v>19</v>
      </c>
      <c r="D7769" t="s">
        <v>8506</v>
      </c>
      <c r="E7769" s="1">
        <v>43622</v>
      </c>
      <c r="F7769" s="1">
        <v>43629</v>
      </c>
      <c r="G7769" s="3" t="str">
        <f t="shared" si="121"/>
        <v>https://www.regulations.gov/searchResults?rpp=25&amp;po=0&amp;s=BIS-2018-0006-114751&amp;os=true&amp;ns=true</v>
      </c>
      <c r="H7769" s="1" t="s">
        <v>13</v>
      </c>
      <c r="I7769" s="1">
        <v>43553</v>
      </c>
    </row>
    <row r="7770" spans="1:9" x14ac:dyDescent="0.25">
      <c r="A7770" t="s">
        <v>15563</v>
      </c>
      <c r="B7770" t="s">
        <v>15564</v>
      </c>
      <c r="C7770" t="s">
        <v>19</v>
      </c>
      <c r="D7770" t="s">
        <v>8506</v>
      </c>
      <c r="E7770" s="1">
        <v>43621</v>
      </c>
      <c r="F7770" s="1">
        <v>43628</v>
      </c>
      <c r="G7770" s="3" t="str">
        <f t="shared" si="121"/>
        <v>https://www.regulations.gov/searchResults?rpp=25&amp;po=0&amp;s=BIS-2018-0006-114535&amp;os=true&amp;ns=true</v>
      </c>
      <c r="H7770" s="1" t="s">
        <v>13</v>
      </c>
      <c r="I7770" s="1">
        <v>43553</v>
      </c>
    </row>
    <row r="7771" spans="1:9" x14ac:dyDescent="0.25">
      <c r="A7771" t="s">
        <v>15565</v>
      </c>
      <c r="B7771" t="s">
        <v>15566</v>
      </c>
      <c r="C7771" t="s">
        <v>19</v>
      </c>
      <c r="D7771" t="s">
        <v>8506</v>
      </c>
      <c r="E7771" s="1">
        <v>43622</v>
      </c>
      <c r="F7771" s="1">
        <v>43629</v>
      </c>
      <c r="G7771" s="3" t="str">
        <f t="shared" si="121"/>
        <v>https://www.regulations.gov/searchResults?rpp=25&amp;po=0&amp;s=BIS-2018-0006-114705&amp;os=true&amp;ns=true</v>
      </c>
      <c r="H7771" s="1" t="s">
        <v>13</v>
      </c>
      <c r="I7771" s="1">
        <v>43553</v>
      </c>
    </row>
    <row r="7772" spans="1:9" x14ac:dyDescent="0.25">
      <c r="A7772" t="s">
        <v>15567</v>
      </c>
      <c r="B7772" t="s">
        <v>15568</v>
      </c>
      <c r="C7772" t="s">
        <v>19</v>
      </c>
      <c r="D7772" t="s">
        <v>8506</v>
      </c>
      <c r="E7772" s="1">
        <v>43622</v>
      </c>
      <c r="F7772" s="1">
        <v>43629</v>
      </c>
      <c r="G7772" s="3" t="str">
        <f t="shared" si="121"/>
        <v>https://www.regulations.gov/searchResults?rpp=25&amp;po=0&amp;s=BIS-2018-0006-125380&amp;os=true&amp;ns=true</v>
      </c>
      <c r="H7772" s="1" t="s">
        <v>13</v>
      </c>
      <c r="I7772" s="1">
        <v>43574</v>
      </c>
    </row>
    <row r="7773" spans="1:9" x14ac:dyDescent="0.25">
      <c r="A7773" t="s">
        <v>15569</v>
      </c>
      <c r="B7773" t="s">
        <v>15570</v>
      </c>
      <c r="C7773" t="s">
        <v>19</v>
      </c>
      <c r="D7773" t="s">
        <v>8506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https://www.regulations.gov/searchResults?rpp=25&amp;po=0&amp;s=BIS-2018-0006-125430&amp;os=true&amp;ns=true</v>
      </c>
      <c r="H7773" s="1" t="s">
        <v>13</v>
      </c>
      <c r="I7773" s="1">
        <v>43574</v>
      </c>
    </row>
    <row r="7774" spans="1:9" x14ac:dyDescent="0.25">
      <c r="A7774" t="s">
        <v>15571</v>
      </c>
      <c r="B7774" t="s">
        <v>15572</v>
      </c>
      <c r="C7774" t="s">
        <v>19</v>
      </c>
      <c r="D7774" t="s">
        <v>8506</v>
      </c>
      <c r="E7774" s="1">
        <v>43622</v>
      </c>
      <c r="F7774" s="1">
        <v>43629</v>
      </c>
      <c r="G7774" s="3" t="str">
        <f t="shared" si="121"/>
        <v>https://www.regulations.gov/searchResults?rpp=25&amp;po=0&amp;s=BIS-2018-0006-123208&amp;os=true&amp;ns=true</v>
      </c>
      <c r="H7774" s="1" t="s">
        <v>13</v>
      </c>
      <c r="I7774" s="1">
        <v>43571</v>
      </c>
    </row>
    <row r="7775" spans="1:9" x14ac:dyDescent="0.25">
      <c r="A7775" t="s">
        <v>15573</v>
      </c>
      <c r="B7775" t="s">
        <v>15574</v>
      </c>
      <c r="C7775" t="s">
        <v>19</v>
      </c>
      <c r="D7775" t="s">
        <v>8506</v>
      </c>
      <c r="E7775" s="1">
        <v>43626</v>
      </c>
      <c r="F7775" s="1">
        <v>43633</v>
      </c>
      <c r="G7775" s="3" t="str">
        <f t="shared" si="121"/>
        <v>https://www.regulations.gov/searchResults?rpp=25&amp;po=0&amp;s=BIS-2018-0006-108287&amp;os=true&amp;ns=true</v>
      </c>
      <c r="H7775" s="1" t="s">
        <v>13</v>
      </c>
      <c r="I7775" s="1">
        <v>43542</v>
      </c>
    </row>
    <row r="7776" spans="1:9" x14ac:dyDescent="0.25">
      <c r="A7776" t="s">
        <v>15575</v>
      </c>
      <c r="B7776" t="s">
        <v>15576</v>
      </c>
      <c r="C7776" t="s">
        <v>19</v>
      </c>
      <c r="D7776" t="s">
        <v>8506</v>
      </c>
      <c r="E7776" s="1">
        <v>43621</v>
      </c>
      <c r="F7776" s="1">
        <v>43628</v>
      </c>
      <c r="G7776" s="3" t="str">
        <f t="shared" si="121"/>
        <v>https://www.regulations.gov/searchResults?rpp=25&amp;po=0&amp;s=BIS-2018-0006-114543&amp;os=true&amp;ns=true</v>
      </c>
      <c r="H7776" s="1" t="s">
        <v>13</v>
      </c>
      <c r="I7776" s="1">
        <v>43553</v>
      </c>
    </row>
    <row r="7777" spans="1:9" x14ac:dyDescent="0.25">
      <c r="A7777" t="s">
        <v>15464</v>
      </c>
      <c r="B7777" t="s">
        <v>15577</v>
      </c>
      <c r="C7777" t="s">
        <v>19</v>
      </c>
      <c r="D7777" t="s">
        <v>8506</v>
      </c>
      <c r="E7777" s="1">
        <v>43622</v>
      </c>
      <c r="F7777" s="1">
        <v>43629</v>
      </c>
      <c r="G7777" s="3" t="str">
        <f t="shared" si="121"/>
        <v>https://www.regulations.gov/searchResults?rpp=25&amp;po=0&amp;s=BIS-2018-0006-117741&amp;os=true&amp;ns=true</v>
      </c>
      <c r="H7777" s="1" t="s">
        <v>13</v>
      </c>
      <c r="I7777" s="1">
        <v>43563</v>
      </c>
    </row>
    <row r="7778" spans="1:9" x14ac:dyDescent="0.25">
      <c r="A7778" t="s">
        <v>15578</v>
      </c>
      <c r="B7778" t="s">
        <v>15579</v>
      </c>
      <c r="C7778" t="s">
        <v>19</v>
      </c>
      <c r="D7778" t="s">
        <v>8506</v>
      </c>
      <c r="E7778" s="1">
        <v>43622</v>
      </c>
      <c r="F7778" s="1">
        <v>43629</v>
      </c>
      <c r="G7778" s="3" t="str">
        <f t="shared" si="121"/>
        <v>https://www.regulations.gov/searchResults?rpp=25&amp;po=0&amp;s=BIS-2018-0006-114690&amp;os=true&amp;ns=true</v>
      </c>
      <c r="H7778" s="1" t="s">
        <v>13</v>
      </c>
      <c r="I7778" s="1">
        <v>43553</v>
      </c>
    </row>
    <row r="7779" spans="1:9" x14ac:dyDescent="0.25">
      <c r="A7779" t="s">
        <v>15580</v>
      </c>
      <c r="B7779" t="s">
        <v>15581</v>
      </c>
      <c r="C7779" t="s">
        <v>19</v>
      </c>
      <c r="D7779" t="s">
        <v>8506</v>
      </c>
      <c r="E7779" s="1">
        <v>43621</v>
      </c>
      <c r="F7779" s="1">
        <v>43628</v>
      </c>
      <c r="G7779" s="3" t="str">
        <f t="shared" si="121"/>
        <v>https://www.regulations.gov/searchResults?rpp=25&amp;po=0&amp;s=BIS-2018-0006-114575&amp;os=true&amp;ns=true</v>
      </c>
      <c r="H7779" s="1" t="s">
        <v>13</v>
      </c>
      <c r="I7779" s="1">
        <v>43553</v>
      </c>
    </row>
    <row r="7780" spans="1:9" x14ac:dyDescent="0.25">
      <c r="A7780" t="s">
        <v>15582</v>
      </c>
      <c r="B7780" t="s">
        <v>15583</v>
      </c>
      <c r="C7780" t="s">
        <v>19</v>
      </c>
      <c r="D7780" t="s">
        <v>8506</v>
      </c>
      <c r="E7780" s="1">
        <v>43621</v>
      </c>
      <c r="F7780" s="1">
        <v>43628</v>
      </c>
      <c r="G7780" s="3" t="str">
        <f t="shared" si="121"/>
        <v>https://www.regulations.gov/searchResults?rpp=25&amp;po=0&amp;s=BIS-2018-0006-117121&amp;os=true&amp;ns=true</v>
      </c>
      <c r="H7780" s="1" t="s">
        <v>13</v>
      </c>
      <c r="I7780" s="1">
        <v>43558</v>
      </c>
    </row>
    <row r="7781" spans="1:9" x14ac:dyDescent="0.25">
      <c r="A7781" t="s">
        <v>15164</v>
      </c>
      <c r="B7781" t="s">
        <v>15584</v>
      </c>
      <c r="C7781" t="s">
        <v>19</v>
      </c>
      <c r="D7781" t="s">
        <v>8506</v>
      </c>
      <c r="E7781" s="1">
        <v>43622</v>
      </c>
      <c r="F7781" s="1">
        <v>43629</v>
      </c>
      <c r="G7781" s="3" t="str">
        <f t="shared" si="121"/>
        <v>https://www.regulations.gov/searchResults?rpp=25&amp;po=0&amp;s=BIS-2018-0006-117790&amp;os=true&amp;ns=true</v>
      </c>
      <c r="H7781" s="1" t="s">
        <v>13</v>
      </c>
      <c r="I7781" s="1">
        <v>43563</v>
      </c>
    </row>
    <row r="7782" spans="1:9" x14ac:dyDescent="0.25">
      <c r="A7782" t="s">
        <v>15585</v>
      </c>
      <c r="B7782" t="s">
        <v>15586</v>
      </c>
      <c r="C7782" t="s">
        <v>19</v>
      </c>
      <c r="D7782" t="s">
        <v>8506</v>
      </c>
      <c r="E7782" s="1">
        <v>43621</v>
      </c>
      <c r="F7782" s="1">
        <v>43628</v>
      </c>
      <c r="G7782" s="3" t="str">
        <f t="shared" si="121"/>
        <v>https://www.regulations.gov/searchResults?rpp=25&amp;po=0&amp;s=BIS-2018-0006-114531&amp;os=true&amp;ns=true</v>
      </c>
      <c r="H7782" s="1" t="s">
        <v>13</v>
      </c>
      <c r="I7782" s="1">
        <v>43553</v>
      </c>
    </row>
    <row r="7783" spans="1:9" x14ac:dyDescent="0.25">
      <c r="A7783" t="s">
        <v>15587</v>
      </c>
      <c r="B7783" t="s">
        <v>15588</v>
      </c>
      <c r="C7783" t="s">
        <v>19</v>
      </c>
      <c r="D7783" t="s">
        <v>8506</v>
      </c>
      <c r="E7783" s="1">
        <v>43622</v>
      </c>
      <c r="F7783" s="1">
        <v>43629</v>
      </c>
      <c r="G7783" s="3" t="str">
        <f t="shared" si="121"/>
        <v>https://www.regulations.gov/searchResults?rpp=25&amp;po=0&amp;s=BIS-2018-0006-127076&amp;os=true&amp;ns=true</v>
      </c>
      <c r="H7783" s="1" t="s">
        <v>13</v>
      </c>
      <c r="I7783" s="1">
        <v>43579</v>
      </c>
    </row>
    <row r="7784" spans="1:9" x14ac:dyDescent="0.25">
      <c r="A7784" t="s">
        <v>15589</v>
      </c>
      <c r="B7784" t="s">
        <v>15590</v>
      </c>
      <c r="C7784" t="s">
        <v>19</v>
      </c>
      <c r="D7784" t="s">
        <v>8506</v>
      </c>
      <c r="E7784" s="1">
        <v>43626</v>
      </c>
      <c r="F7784" s="1">
        <v>43633</v>
      </c>
      <c r="G7784" s="3" t="str">
        <f t="shared" si="121"/>
        <v>https://www.regulations.gov/searchResults?rpp=25&amp;po=0&amp;s=BIS-2018-0006-108217&amp;os=true&amp;ns=true</v>
      </c>
      <c r="H7784" s="1" t="s">
        <v>13</v>
      </c>
      <c r="I7784" s="1">
        <v>43542</v>
      </c>
    </row>
    <row r="7785" spans="1:9" x14ac:dyDescent="0.25">
      <c r="A7785" t="s">
        <v>15505</v>
      </c>
      <c r="B7785" t="s">
        <v>15591</v>
      </c>
      <c r="C7785" t="s">
        <v>19</v>
      </c>
      <c r="D7785" t="s">
        <v>8506</v>
      </c>
      <c r="E7785" s="1">
        <v>43626</v>
      </c>
      <c r="F7785" s="1">
        <v>43633</v>
      </c>
      <c r="G7785" s="3" t="str">
        <f t="shared" si="121"/>
        <v>https://www.regulations.gov/searchResults?rpp=25&amp;po=0&amp;s=BIS-2018-0006-108305&amp;os=true&amp;ns=true</v>
      </c>
      <c r="H7785" s="1" t="s">
        <v>13</v>
      </c>
      <c r="I7785" s="1">
        <v>43542</v>
      </c>
    </row>
    <row r="7786" spans="1:9" x14ac:dyDescent="0.25">
      <c r="A7786" t="s">
        <v>15592</v>
      </c>
      <c r="B7786" t="s">
        <v>15593</v>
      </c>
      <c r="C7786" t="s">
        <v>19</v>
      </c>
      <c r="D7786" t="s">
        <v>8506</v>
      </c>
      <c r="E7786" s="1">
        <v>43622</v>
      </c>
      <c r="F7786" s="1">
        <v>43629</v>
      </c>
      <c r="G7786" s="3" t="str">
        <f t="shared" si="121"/>
        <v>https://www.regulations.gov/searchResults?rpp=25&amp;po=0&amp;s=BIS-2018-0006-114660&amp;os=true&amp;ns=true</v>
      </c>
      <c r="H7786" s="1" t="s">
        <v>13</v>
      </c>
      <c r="I7786" s="1">
        <v>43553</v>
      </c>
    </row>
    <row r="7787" spans="1:9" x14ac:dyDescent="0.25">
      <c r="A7787" t="s">
        <v>15594</v>
      </c>
      <c r="B7787" t="s">
        <v>15595</v>
      </c>
      <c r="C7787" t="s">
        <v>19</v>
      </c>
      <c r="D7787" t="s">
        <v>8506</v>
      </c>
      <c r="E7787" s="1">
        <v>43622</v>
      </c>
      <c r="F7787" s="1">
        <v>43629</v>
      </c>
      <c r="G7787" s="3" t="str">
        <f t="shared" si="121"/>
        <v>https://www.regulations.gov/searchResults?rpp=25&amp;po=0&amp;s=BIS-2018-0006-123182&amp;os=true&amp;ns=true</v>
      </c>
      <c r="H7787" s="1" t="s">
        <v>13</v>
      </c>
      <c r="I7787" s="1">
        <v>43571</v>
      </c>
    </row>
    <row r="7788" spans="1:9" x14ac:dyDescent="0.25">
      <c r="A7788" t="s">
        <v>15596</v>
      </c>
      <c r="B7788" t="s">
        <v>15597</v>
      </c>
      <c r="C7788" t="s">
        <v>19</v>
      </c>
      <c r="D7788" t="s">
        <v>12</v>
      </c>
      <c r="E7788" s="1">
        <v>43566</v>
      </c>
      <c r="F7788" s="1">
        <v>43596</v>
      </c>
      <c r="G7788" s="3" t="str">
        <f t="shared" si="121"/>
        <v>https://www.regulations.gov/searchResults?rpp=25&amp;po=0&amp;s=BIS-2018-0006-119906&amp;os=true&amp;ns=true</v>
      </c>
      <c r="H7788" s="1" t="s">
        <v>13</v>
      </c>
      <c r="I7788" s="1">
        <v>43566</v>
      </c>
    </row>
    <row r="7789" spans="1:9" x14ac:dyDescent="0.25">
      <c r="A7789" t="s">
        <v>15598</v>
      </c>
      <c r="B7789" t="s">
        <v>15599</v>
      </c>
      <c r="C7789" t="s">
        <v>19</v>
      </c>
      <c r="D7789" t="s">
        <v>8506</v>
      </c>
      <c r="E7789" s="1">
        <v>43626</v>
      </c>
      <c r="F7789" s="1">
        <v>43633</v>
      </c>
      <c r="G7789" s="3" t="str">
        <f t="shared" si="121"/>
        <v>https://www.regulations.gov/searchResults?rpp=25&amp;po=0&amp;s=BIS-2018-0006-110747&amp;os=true&amp;ns=true</v>
      </c>
      <c r="H7789" s="1" t="s">
        <v>13</v>
      </c>
      <c r="I7789" s="1">
        <v>43546</v>
      </c>
    </row>
    <row r="7790" spans="1:9" x14ac:dyDescent="0.25">
      <c r="A7790" t="s">
        <v>15600</v>
      </c>
      <c r="B7790" t="s">
        <v>15601</v>
      </c>
      <c r="C7790" t="s">
        <v>19</v>
      </c>
      <c r="D7790" t="s">
        <v>8506</v>
      </c>
      <c r="E7790" s="1">
        <v>43621</v>
      </c>
      <c r="F7790" s="1">
        <v>43628</v>
      </c>
      <c r="G7790" s="3" t="str">
        <f t="shared" si="121"/>
        <v>https://www.regulations.gov/searchResults?rpp=25&amp;po=0&amp;s=BIS-2018-0006-119812&amp;os=true&amp;ns=true</v>
      </c>
      <c r="H7790" s="1" t="s">
        <v>13</v>
      </c>
      <c r="I7790" s="1">
        <v>43566</v>
      </c>
    </row>
    <row r="7791" spans="1:9" x14ac:dyDescent="0.25">
      <c r="A7791" t="s">
        <v>15602</v>
      </c>
      <c r="B7791" t="s">
        <v>15603</v>
      </c>
      <c r="C7791" t="s">
        <v>19</v>
      </c>
      <c r="D7791" t="s">
        <v>8506</v>
      </c>
      <c r="E7791" s="1">
        <v>43622</v>
      </c>
      <c r="F7791" s="1">
        <v>43629</v>
      </c>
      <c r="G7791" s="3" t="str">
        <f t="shared" si="121"/>
        <v>https://www.regulations.gov/searchResults?rpp=25&amp;po=0&amp;s=BIS-2018-0006-111384&amp;os=true&amp;ns=true</v>
      </c>
      <c r="H7791" s="1" t="s">
        <v>13</v>
      </c>
      <c r="I7791" s="1">
        <v>43549</v>
      </c>
    </row>
    <row r="7792" spans="1:9" x14ac:dyDescent="0.25">
      <c r="A7792" t="s">
        <v>15604</v>
      </c>
      <c r="B7792" t="s">
        <v>15605</v>
      </c>
      <c r="C7792" t="s">
        <v>19</v>
      </c>
      <c r="D7792" t="s">
        <v>8506</v>
      </c>
      <c r="E7792" s="1">
        <v>43626</v>
      </c>
      <c r="F7792" s="1">
        <v>43633</v>
      </c>
      <c r="G7792" s="3" t="str">
        <f t="shared" si="121"/>
        <v>https://www.regulations.gov/searchResults?rpp=25&amp;po=0&amp;s=BIS-2018-0006-110783&amp;os=true&amp;ns=true</v>
      </c>
      <c r="H7792" s="1" t="s">
        <v>13</v>
      </c>
      <c r="I7792" s="1">
        <v>43546</v>
      </c>
    </row>
    <row r="7793" spans="1:9" x14ac:dyDescent="0.25">
      <c r="A7793" t="s">
        <v>15606</v>
      </c>
      <c r="B7793" t="s">
        <v>15607</v>
      </c>
      <c r="C7793" t="s">
        <v>19</v>
      </c>
      <c r="D7793" t="s">
        <v>8506</v>
      </c>
      <c r="E7793" s="1">
        <v>43621</v>
      </c>
      <c r="F7793" s="1">
        <v>43628</v>
      </c>
      <c r="G7793" s="3" t="str">
        <f t="shared" si="121"/>
        <v>https://www.regulations.gov/searchResults?rpp=25&amp;po=0&amp;s=BIS-2018-0006-122758&amp;os=true&amp;ns=true</v>
      </c>
      <c r="H7793" s="1" t="s">
        <v>13</v>
      </c>
      <c r="I7793" s="1">
        <v>43571</v>
      </c>
    </row>
    <row r="7794" spans="1:9" x14ac:dyDescent="0.25">
      <c r="A7794" t="s">
        <v>15608</v>
      </c>
      <c r="B7794" t="s">
        <v>15609</v>
      </c>
      <c r="C7794" t="s">
        <v>19</v>
      </c>
      <c r="D7794" t="s">
        <v>8506</v>
      </c>
      <c r="E7794" s="1">
        <v>43622</v>
      </c>
      <c r="F7794" s="1">
        <v>43629</v>
      </c>
      <c r="G7794" s="3" t="str">
        <f t="shared" si="121"/>
        <v>https://www.regulations.gov/searchResults?rpp=25&amp;po=0&amp;s=BIS-2018-0006-111366&amp;os=true&amp;ns=true</v>
      </c>
      <c r="H7794" s="1" t="s">
        <v>13</v>
      </c>
      <c r="I7794" s="1">
        <v>43549</v>
      </c>
    </row>
    <row r="7795" spans="1:9" x14ac:dyDescent="0.25">
      <c r="A7795" t="s">
        <v>15610</v>
      </c>
      <c r="B7795" t="s">
        <v>15611</v>
      </c>
      <c r="C7795" t="s">
        <v>19</v>
      </c>
      <c r="D7795" t="s">
        <v>8506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https://www.regulations.gov/searchResults?rpp=25&amp;po=0&amp;s=BIS-2018-0006-125375&amp;os=true&amp;ns=true</v>
      </c>
      <c r="H7795" s="1" t="s">
        <v>13</v>
      </c>
      <c r="I7795" s="1">
        <v>43574</v>
      </c>
    </row>
    <row r="7796" spans="1:9" x14ac:dyDescent="0.25">
      <c r="A7796" t="s">
        <v>15612</v>
      </c>
      <c r="B7796" t="s">
        <v>15613</v>
      </c>
      <c r="C7796" t="s">
        <v>19</v>
      </c>
      <c r="D7796" t="s">
        <v>8506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https://www.regulations.gov/searchResults?rpp=25&amp;po=0&amp;s=BIS-2018-0006-117784&amp;os=true&amp;ns=true</v>
      </c>
      <c r="H7796" s="1" t="s">
        <v>13</v>
      </c>
      <c r="I7796" s="1">
        <v>43563</v>
      </c>
    </row>
    <row r="7797" spans="1:9" x14ac:dyDescent="0.25">
      <c r="A7797" t="s">
        <v>15614</v>
      </c>
      <c r="B7797" t="s">
        <v>15615</v>
      </c>
      <c r="C7797" t="s">
        <v>19</v>
      </c>
      <c r="D7797" t="s">
        <v>8506</v>
      </c>
      <c r="E7797" s="1">
        <v>43622</v>
      </c>
      <c r="F7797" s="1">
        <v>43629</v>
      </c>
      <c r="G7797" s="3" t="str">
        <f t="shared" si="121"/>
        <v>https://www.regulations.gov/searchResults?rpp=25&amp;po=0&amp;s=BIS-2018-0006-114743&amp;os=true&amp;ns=true</v>
      </c>
      <c r="H7797" s="1" t="s">
        <v>13</v>
      </c>
      <c r="I7797" s="1">
        <v>43553</v>
      </c>
    </row>
    <row r="7798" spans="1:9" x14ac:dyDescent="0.25">
      <c r="A7798" t="s">
        <v>15571</v>
      </c>
      <c r="B7798" t="s">
        <v>15616</v>
      </c>
      <c r="C7798" t="s">
        <v>19</v>
      </c>
      <c r="D7798" t="s">
        <v>8506</v>
      </c>
      <c r="E7798" s="1">
        <v>43622</v>
      </c>
      <c r="F7798" s="1">
        <v>43629</v>
      </c>
      <c r="G7798" s="3" t="str">
        <f t="shared" si="121"/>
        <v>https://www.regulations.gov/searchResults?rpp=25&amp;po=0&amp;s=BIS-2018-0006-123208&amp;os=true&amp;ns=true</v>
      </c>
      <c r="H7798" s="1" t="s">
        <v>13</v>
      </c>
      <c r="I7798" s="1">
        <v>43571</v>
      </c>
    </row>
    <row r="7799" spans="1:9" x14ac:dyDescent="0.25">
      <c r="A7799" t="s">
        <v>15166</v>
      </c>
      <c r="B7799" t="s">
        <v>15617</v>
      </c>
      <c r="C7799" t="s">
        <v>19</v>
      </c>
      <c r="D7799" t="s">
        <v>8506</v>
      </c>
      <c r="E7799" s="1">
        <v>43622</v>
      </c>
      <c r="F7799" s="1">
        <v>43629</v>
      </c>
      <c r="G7799" s="3" t="str">
        <f t="shared" si="121"/>
        <v>https://www.regulations.gov/searchResults?rpp=25&amp;po=0&amp;s=BIS-2018-0006-117802&amp;os=true&amp;ns=true</v>
      </c>
      <c r="H7799" s="1" t="s">
        <v>13</v>
      </c>
      <c r="I7799" s="1">
        <v>43563</v>
      </c>
    </row>
    <row r="7800" spans="1:9" x14ac:dyDescent="0.25">
      <c r="A7800" t="s">
        <v>15618</v>
      </c>
      <c r="B7800" t="s">
        <v>15619</v>
      </c>
      <c r="C7800" t="s">
        <v>19</v>
      </c>
      <c r="D7800" t="s">
        <v>8506</v>
      </c>
      <c r="E7800" s="1">
        <v>43621</v>
      </c>
      <c r="F7800" s="1">
        <v>43628</v>
      </c>
      <c r="G7800" s="3" t="str">
        <f t="shared" si="121"/>
        <v>https://www.regulations.gov/searchResults?rpp=25&amp;po=0&amp;s=BIS-2018-0006-117166&amp;os=true&amp;ns=true</v>
      </c>
      <c r="H7800" s="1" t="s">
        <v>13</v>
      </c>
      <c r="I7800" s="1">
        <v>43558</v>
      </c>
    </row>
    <row r="7801" spans="1:9" x14ac:dyDescent="0.25">
      <c r="A7801" t="s">
        <v>15620</v>
      </c>
      <c r="B7801" t="s">
        <v>15621</v>
      </c>
      <c r="C7801" t="s">
        <v>19</v>
      </c>
      <c r="D7801" t="s">
        <v>8506</v>
      </c>
      <c r="E7801" s="1">
        <v>43622</v>
      </c>
      <c r="F7801" s="1">
        <v>43629</v>
      </c>
      <c r="G7801" s="3" t="str">
        <f t="shared" si="121"/>
        <v>https://www.regulations.gov/searchResults?rpp=25&amp;po=0&amp;s=BIS-2018-0006-117738&amp;os=true&amp;ns=true</v>
      </c>
      <c r="H7801" s="1" t="s">
        <v>13</v>
      </c>
      <c r="I7801" s="1">
        <v>43563</v>
      </c>
    </row>
    <row r="7802" spans="1:9" x14ac:dyDescent="0.25">
      <c r="A7802" t="s">
        <v>15622</v>
      </c>
      <c r="B7802" t="s">
        <v>15623</v>
      </c>
      <c r="C7802" t="s">
        <v>19</v>
      </c>
      <c r="D7802" t="s">
        <v>12</v>
      </c>
      <c r="E7802" s="1">
        <v>43553</v>
      </c>
      <c r="F7802" s="1">
        <v>43583</v>
      </c>
      <c r="G7802" s="3" t="str">
        <f t="shared" si="121"/>
        <v>https://www.regulations.gov/searchResults?rpp=25&amp;po=0&amp;s=BIS-2018-0006-114551&amp;os=true&amp;ns=true</v>
      </c>
      <c r="H7802" s="1" t="s">
        <v>13</v>
      </c>
      <c r="I7802" s="1">
        <v>43553</v>
      </c>
    </row>
    <row r="7803" spans="1:9" x14ac:dyDescent="0.25">
      <c r="A7803" t="s">
        <v>15624</v>
      </c>
      <c r="B7803" t="s">
        <v>15625</v>
      </c>
      <c r="C7803" t="s">
        <v>19</v>
      </c>
      <c r="D7803" t="s">
        <v>8506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https://www.regulations.gov/searchResults?rpp=25&amp;po=0&amp;s=BIS-2018-0006-120152&amp;os=true&amp;ns=true</v>
      </c>
      <c r="H7803" s="1" t="s">
        <v>13</v>
      </c>
      <c r="I7803" s="1">
        <v>43566</v>
      </c>
    </row>
    <row r="7804" spans="1:9" x14ac:dyDescent="0.25">
      <c r="A7804" t="s">
        <v>15626</v>
      </c>
      <c r="B7804" t="s">
        <v>15627</v>
      </c>
      <c r="C7804" t="s">
        <v>19</v>
      </c>
      <c r="D7804" t="s">
        <v>8506</v>
      </c>
      <c r="E7804" s="1">
        <v>43621</v>
      </c>
      <c r="F7804" s="1">
        <v>43628</v>
      </c>
      <c r="G7804" s="3" t="str">
        <f t="shared" si="121"/>
        <v>https://www.regulations.gov/searchResults?rpp=25&amp;po=0&amp;s=BIS-2018-0006-114534&amp;os=true&amp;ns=true</v>
      </c>
      <c r="H7804" s="1" t="s">
        <v>13</v>
      </c>
      <c r="I7804" s="1">
        <v>43553</v>
      </c>
    </row>
    <row r="7805" spans="1:9" x14ac:dyDescent="0.25">
      <c r="A7805" t="s">
        <v>15628</v>
      </c>
      <c r="B7805" t="s">
        <v>15629</v>
      </c>
      <c r="C7805" t="s">
        <v>19</v>
      </c>
      <c r="D7805" t="s">
        <v>8506</v>
      </c>
      <c r="E7805" s="1">
        <v>43622</v>
      </c>
      <c r="F7805" s="1">
        <v>43629</v>
      </c>
      <c r="G7805" s="3" t="str">
        <f t="shared" si="121"/>
        <v>https://www.regulations.gov/searchResults?rpp=25&amp;po=0&amp;s=BIS-2018-0006-126918&amp;os=true&amp;ns=true</v>
      </c>
      <c r="H7805" s="1" t="s">
        <v>13</v>
      </c>
      <c r="I7805" s="1">
        <v>43579</v>
      </c>
    </row>
    <row r="7806" spans="1:9" x14ac:dyDescent="0.25">
      <c r="A7806" t="s">
        <v>15630</v>
      </c>
      <c r="B7806" t="s">
        <v>15631</v>
      </c>
      <c r="C7806" t="s">
        <v>19</v>
      </c>
      <c r="D7806" t="s">
        <v>8506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https://www.regulations.gov/searchResults?rpp=25&amp;po=0&amp;s=BIS-2018-0006-114658&amp;os=true&amp;ns=true</v>
      </c>
      <c r="H7806" s="1" t="s">
        <v>13</v>
      </c>
      <c r="I7806" s="1">
        <v>43553</v>
      </c>
    </row>
    <row r="7807" spans="1:9" x14ac:dyDescent="0.25">
      <c r="A7807" t="s">
        <v>15594</v>
      </c>
      <c r="B7807" t="s">
        <v>15632</v>
      </c>
      <c r="C7807" t="s">
        <v>19</v>
      </c>
      <c r="D7807" t="s">
        <v>8506</v>
      </c>
      <c r="E7807" s="1">
        <v>43622</v>
      </c>
      <c r="F7807" s="1">
        <v>43629</v>
      </c>
      <c r="G7807" s="3" t="str">
        <f t="shared" si="121"/>
        <v>https://www.regulations.gov/searchResults?rpp=25&amp;po=0&amp;s=BIS-2018-0006-123182&amp;os=true&amp;ns=true</v>
      </c>
      <c r="H7807" s="1" t="s">
        <v>13</v>
      </c>
      <c r="I7807" s="1">
        <v>43571</v>
      </c>
    </row>
    <row r="7808" spans="1:9" x14ac:dyDescent="0.25">
      <c r="A7808" t="s">
        <v>15633</v>
      </c>
      <c r="B7808" t="s">
        <v>15634</v>
      </c>
      <c r="C7808" t="s">
        <v>19</v>
      </c>
      <c r="D7808" t="s">
        <v>8506</v>
      </c>
      <c r="E7808" s="1">
        <v>43621</v>
      </c>
      <c r="F7808" s="1">
        <v>43628</v>
      </c>
      <c r="G7808" s="3" t="str">
        <f t="shared" si="121"/>
        <v>https://www.regulations.gov/searchResults?rpp=25&amp;po=0&amp;s=BIS-2018-0006-122718&amp;os=true&amp;ns=true</v>
      </c>
      <c r="H7808" s="1" t="s">
        <v>13</v>
      </c>
      <c r="I7808" s="1">
        <v>43571</v>
      </c>
    </row>
    <row r="7809" spans="1:9" x14ac:dyDescent="0.25">
      <c r="A7809" t="s">
        <v>15346</v>
      </c>
      <c r="B7809" t="s">
        <v>15635</v>
      </c>
      <c r="C7809" t="s">
        <v>19</v>
      </c>
      <c r="D7809" t="s">
        <v>8506</v>
      </c>
      <c r="E7809" s="1">
        <v>43622</v>
      </c>
      <c r="F7809" s="1">
        <v>43629</v>
      </c>
      <c r="G7809" s="3" t="str">
        <f t="shared" si="121"/>
        <v>https://www.regulations.gov/searchResults?rpp=25&amp;po=0&amp;s=BIS-2018-0006-125141&amp;os=true&amp;ns=true</v>
      </c>
      <c r="H7809" s="1" t="s">
        <v>13</v>
      </c>
      <c r="I7809" s="1">
        <v>43573</v>
      </c>
    </row>
    <row r="7810" spans="1:9" x14ac:dyDescent="0.25">
      <c r="A7810" t="s">
        <v>15636</v>
      </c>
      <c r="B7810" t="s">
        <v>15637</v>
      </c>
      <c r="C7810" t="s">
        <v>19</v>
      </c>
      <c r="D7810" t="s">
        <v>8506</v>
      </c>
      <c r="E7810" s="1">
        <v>43621</v>
      </c>
      <c r="F7810" s="1">
        <v>43628</v>
      </c>
      <c r="G7810" s="3" t="str">
        <f t="shared" si="121"/>
        <v>https://www.regulations.gov/searchResults?rpp=25&amp;po=0&amp;s=BIS-2018-0006-122753&amp;os=true&amp;ns=true</v>
      </c>
      <c r="H7810" s="1" t="s">
        <v>13</v>
      </c>
      <c r="I7810" s="1">
        <v>43571</v>
      </c>
    </row>
    <row r="7811" spans="1:9" x14ac:dyDescent="0.25">
      <c r="A7811" t="s">
        <v>15638</v>
      </c>
      <c r="B7811" t="s">
        <v>15639</v>
      </c>
      <c r="C7811" t="s">
        <v>19</v>
      </c>
      <c r="D7811" t="s">
        <v>8506</v>
      </c>
      <c r="E7811" s="1">
        <v>43622</v>
      </c>
      <c r="F7811" s="1">
        <v>43629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https://www.regulations.gov/searchResults?rpp=25&amp;po=0&amp;s=BIS-2018-0006-125369&amp;os=true&amp;ns=true</v>
      </c>
      <c r="H7811" s="1" t="s">
        <v>13</v>
      </c>
      <c r="I7811" s="1">
        <v>43574</v>
      </c>
    </row>
    <row r="7812" spans="1:9" x14ac:dyDescent="0.25">
      <c r="A7812" t="s">
        <v>15640</v>
      </c>
      <c r="B7812" t="s">
        <v>15641</v>
      </c>
      <c r="C7812" t="s">
        <v>19</v>
      </c>
      <c r="D7812" t="s">
        <v>8506</v>
      </c>
      <c r="E7812" s="1">
        <v>43621</v>
      </c>
      <c r="F7812" s="1">
        <v>43628</v>
      </c>
      <c r="G7812" s="3" t="str">
        <f t="shared" si="122"/>
        <v>https://www.regulations.gov/searchResults?rpp=25&amp;po=0&amp;s=BIS-2018-0006-114506&amp;os=true&amp;ns=true</v>
      </c>
      <c r="H7812" s="1" t="s">
        <v>13</v>
      </c>
      <c r="I7812" s="1">
        <v>43553</v>
      </c>
    </row>
    <row r="7813" spans="1:9" x14ac:dyDescent="0.25">
      <c r="A7813" t="s">
        <v>15642</v>
      </c>
      <c r="B7813" t="s">
        <v>15643</v>
      </c>
      <c r="C7813" t="s">
        <v>19</v>
      </c>
      <c r="D7813" t="s">
        <v>8506</v>
      </c>
      <c r="E7813" s="1">
        <v>43622</v>
      </c>
      <c r="F7813" s="1">
        <v>43629</v>
      </c>
      <c r="G7813" s="3" t="str">
        <f t="shared" si="122"/>
        <v>https://www.regulations.gov/searchResults?rpp=25&amp;po=0&amp;s=BIS-2018-0006-114731&amp;os=true&amp;ns=true</v>
      </c>
      <c r="H7813" s="1" t="s">
        <v>13</v>
      </c>
      <c r="I7813" s="1">
        <v>43553</v>
      </c>
    </row>
    <row r="7814" spans="1:9" x14ac:dyDescent="0.25">
      <c r="A7814" t="s">
        <v>15644</v>
      </c>
      <c r="B7814" t="s">
        <v>15645</v>
      </c>
      <c r="C7814" t="s">
        <v>19</v>
      </c>
      <c r="D7814" t="s">
        <v>8506</v>
      </c>
      <c r="E7814" s="1">
        <v>43626</v>
      </c>
      <c r="F7814" s="1">
        <v>43633</v>
      </c>
      <c r="G7814" s="3" t="str">
        <f t="shared" si="122"/>
        <v>https://www.regulations.gov/searchResults?rpp=25&amp;po=0&amp;s=BIS-2018-0006-123204&amp;os=true&amp;ns=true</v>
      </c>
      <c r="H7814" s="1" t="s">
        <v>13</v>
      </c>
      <c r="I7814" s="1">
        <v>43571</v>
      </c>
    </row>
    <row r="7815" spans="1:9" x14ac:dyDescent="0.25">
      <c r="A7815" t="s">
        <v>15646</v>
      </c>
      <c r="B7815" t="s">
        <v>15647</v>
      </c>
      <c r="C7815" t="s">
        <v>19</v>
      </c>
      <c r="D7815" t="s">
        <v>8506</v>
      </c>
      <c r="E7815" s="1">
        <v>43621</v>
      </c>
      <c r="F7815" s="1">
        <v>43628</v>
      </c>
      <c r="G7815" s="3" t="str">
        <f t="shared" si="122"/>
        <v>https://www.regulations.gov/searchResults?rpp=25&amp;po=0&amp;s=BIS-2018-0006-117165&amp;os=true&amp;ns=true</v>
      </c>
      <c r="H7815" s="1" t="s">
        <v>13</v>
      </c>
      <c r="I7815" s="1">
        <v>43558</v>
      </c>
    </row>
    <row r="7816" spans="1:9" x14ac:dyDescent="0.25">
      <c r="A7816" t="s">
        <v>15648</v>
      </c>
      <c r="B7816" t="s">
        <v>15649</v>
      </c>
      <c r="C7816" t="s">
        <v>19</v>
      </c>
      <c r="D7816" t="s">
        <v>8506</v>
      </c>
      <c r="E7816" s="1">
        <v>43622</v>
      </c>
      <c r="F7816" s="1">
        <v>43629</v>
      </c>
      <c r="G7816" s="3" t="str">
        <f t="shared" si="122"/>
        <v>https://www.regulations.gov/searchResults?rpp=25&amp;po=0&amp;s=BIS-2018-0006-117737&amp;os=true&amp;ns=true</v>
      </c>
      <c r="H7816" s="1" t="s">
        <v>13</v>
      </c>
      <c r="I7816" s="1">
        <v>43563</v>
      </c>
    </row>
    <row r="7817" spans="1:9" x14ac:dyDescent="0.25">
      <c r="A7817" t="s">
        <v>15650</v>
      </c>
      <c r="B7817" t="s">
        <v>15651</v>
      </c>
      <c r="C7817" t="s">
        <v>19</v>
      </c>
      <c r="D7817" t="s">
        <v>8506</v>
      </c>
      <c r="E7817" s="1">
        <v>43621</v>
      </c>
      <c r="F7817" s="1">
        <v>43628</v>
      </c>
      <c r="G7817" s="3" t="str">
        <f t="shared" si="122"/>
        <v>https://www.regulations.gov/searchResults?rpp=25&amp;po=0&amp;s=BIS-2018-0006-122944&amp;os=true&amp;ns=true</v>
      </c>
      <c r="H7817" s="1" t="s">
        <v>13</v>
      </c>
      <c r="I7817" s="1">
        <v>43571</v>
      </c>
    </row>
    <row r="7818" spans="1:9" x14ac:dyDescent="0.25">
      <c r="A7818" t="s">
        <v>15652</v>
      </c>
      <c r="B7818" t="s">
        <v>15653</v>
      </c>
      <c r="C7818" t="s">
        <v>19</v>
      </c>
      <c r="D7818" t="s">
        <v>8506</v>
      </c>
      <c r="E7818" s="1">
        <v>43621</v>
      </c>
      <c r="F7818" s="1">
        <v>43628</v>
      </c>
      <c r="G7818" s="3" t="str">
        <f t="shared" si="122"/>
        <v>https://www.regulations.gov/searchResults?rpp=25&amp;po=0&amp;s=BIS-2018-0006-117174&amp;os=true&amp;ns=true</v>
      </c>
      <c r="H7818" s="1" t="s">
        <v>13</v>
      </c>
      <c r="I7818" s="1">
        <v>43558</v>
      </c>
    </row>
    <row r="7819" spans="1:9" x14ac:dyDescent="0.25">
      <c r="A7819" t="s">
        <v>15654</v>
      </c>
      <c r="B7819" t="s">
        <v>15655</v>
      </c>
      <c r="C7819" t="s">
        <v>19</v>
      </c>
      <c r="D7819" t="s">
        <v>8506</v>
      </c>
      <c r="E7819" s="1">
        <v>43621</v>
      </c>
      <c r="F7819" s="1">
        <v>43628</v>
      </c>
      <c r="G7819" s="3" t="str">
        <f t="shared" si="122"/>
        <v>https://www.regulations.gov/searchResults?rpp=25&amp;po=0&amp;s=BIS-2018-0006-114524&amp;os=true&amp;ns=true</v>
      </c>
      <c r="H7819" s="1" t="s">
        <v>13</v>
      </c>
      <c r="I7819" s="1">
        <v>43553</v>
      </c>
    </row>
    <row r="7820" spans="1:9" x14ac:dyDescent="0.25">
      <c r="A7820" t="s">
        <v>15656</v>
      </c>
      <c r="B7820" t="s">
        <v>15657</v>
      </c>
      <c r="C7820" t="s">
        <v>19</v>
      </c>
      <c r="D7820" t="s">
        <v>8506</v>
      </c>
      <c r="E7820" s="1">
        <v>43622</v>
      </c>
      <c r="F7820" s="1">
        <v>43629</v>
      </c>
      <c r="G7820" s="3" t="str">
        <f t="shared" si="122"/>
        <v>https://www.regulations.gov/searchResults?rpp=25&amp;po=0&amp;s=BIS-2018-0006-114668&amp;os=true&amp;ns=true</v>
      </c>
      <c r="H7820" s="1" t="s">
        <v>13</v>
      </c>
      <c r="I7820" s="1">
        <v>43553</v>
      </c>
    </row>
    <row r="7821" spans="1:9" x14ac:dyDescent="0.25">
      <c r="A7821" t="s">
        <v>15658</v>
      </c>
      <c r="B7821" t="s">
        <v>15659</v>
      </c>
      <c r="C7821" t="s">
        <v>19</v>
      </c>
      <c r="D7821" t="s">
        <v>8506</v>
      </c>
      <c r="E7821" s="1">
        <v>43622</v>
      </c>
      <c r="F7821" s="1">
        <v>43629</v>
      </c>
      <c r="G7821" s="3" t="str">
        <f t="shared" si="122"/>
        <v>https://www.regulations.gov/searchResults?rpp=25&amp;po=0&amp;s=BIS-2018-0006-123190&amp;os=true&amp;ns=true</v>
      </c>
      <c r="H7821" s="1" t="s">
        <v>13</v>
      </c>
      <c r="I7821" s="1">
        <v>43571</v>
      </c>
    </row>
    <row r="7822" spans="1:9" x14ac:dyDescent="0.25">
      <c r="A7822" t="s">
        <v>15660</v>
      </c>
      <c r="B7822" t="s">
        <v>15661</v>
      </c>
      <c r="C7822" t="s">
        <v>19</v>
      </c>
      <c r="D7822" t="s">
        <v>8506</v>
      </c>
      <c r="E7822" s="1">
        <v>43621</v>
      </c>
      <c r="F7822" s="1">
        <v>43628</v>
      </c>
      <c r="G7822" s="3" t="str">
        <f t="shared" si="122"/>
        <v>https://www.regulations.gov/searchResults?rpp=25&amp;po=0&amp;s=BIS-2018-0006-122761&amp;os=true&amp;ns=true</v>
      </c>
      <c r="H7822" s="1" t="s">
        <v>13</v>
      </c>
      <c r="I7822" s="1">
        <v>43571</v>
      </c>
    </row>
    <row r="7823" spans="1:9" x14ac:dyDescent="0.25">
      <c r="A7823" t="s">
        <v>15662</v>
      </c>
      <c r="B7823" t="s">
        <v>15663</v>
      </c>
      <c r="C7823" t="s">
        <v>19</v>
      </c>
      <c r="D7823" t="s">
        <v>8506</v>
      </c>
      <c r="E7823" s="1">
        <v>43622</v>
      </c>
      <c r="F7823" s="1">
        <v>43629</v>
      </c>
      <c r="G7823" s="3" t="str">
        <f t="shared" si="122"/>
        <v>https://www.regulations.gov/searchResults?rpp=25&amp;po=0&amp;s=BIS-2018-0006-114728&amp;os=true&amp;ns=true</v>
      </c>
      <c r="H7823" s="1" t="s">
        <v>13</v>
      </c>
      <c r="I7823" s="1">
        <v>43553</v>
      </c>
    </row>
    <row r="7824" spans="1:9" x14ac:dyDescent="0.25">
      <c r="A7824" t="s">
        <v>15664</v>
      </c>
      <c r="B7824" t="s">
        <v>15665</v>
      </c>
      <c r="C7824" t="s">
        <v>19</v>
      </c>
      <c r="D7824" t="s">
        <v>8506</v>
      </c>
      <c r="E7824" s="1">
        <v>43621</v>
      </c>
      <c r="F7824" s="1">
        <v>43628</v>
      </c>
      <c r="G7824" s="3" t="str">
        <f t="shared" si="122"/>
        <v>https://www.regulations.gov/searchResults?rpp=25&amp;po=0&amp;s=BIS-2018-0006-114501&amp;os=true&amp;ns=true</v>
      </c>
      <c r="H7824" s="1" t="s">
        <v>13</v>
      </c>
      <c r="I7824" s="1">
        <v>43553</v>
      </c>
    </row>
    <row r="7825" spans="1:9" x14ac:dyDescent="0.25">
      <c r="A7825" t="s">
        <v>15666</v>
      </c>
      <c r="B7825" t="s">
        <v>15667</v>
      </c>
      <c r="C7825" t="s">
        <v>19</v>
      </c>
      <c r="D7825" t="s">
        <v>8506</v>
      </c>
      <c r="E7825" s="1">
        <v>43622</v>
      </c>
      <c r="F7825" s="1">
        <v>43629</v>
      </c>
      <c r="G7825" s="3" t="str">
        <f t="shared" si="122"/>
        <v>https://www.regulations.gov/searchResults?rpp=25&amp;po=0&amp;s=BIS-2018-0006-114749&amp;os=true&amp;ns=true</v>
      </c>
      <c r="H7825" s="1" t="s">
        <v>13</v>
      </c>
      <c r="I7825" s="1">
        <v>43553</v>
      </c>
    </row>
    <row r="7826" spans="1:9" x14ac:dyDescent="0.25">
      <c r="A7826" t="s">
        <v>15188</v>
      </c>
      <c r="B7826" t="s">
        <v>15668</v>
      </c>
      <c r="C7826" t="s">
        <v>19</v>
      </c>
      <c r="D7826" t="s">
        <v>8506</v>
      </c>
      <c r="E7826" s="1">
        <v>43622</v>
      </c>
      <c r="F7826" s="1">
        <v>43629</v>
      </c>
      <c r="G7826" s="3" t="str">
        <f t="shared" si="122"/>
        <v>https://www.regulations.gov/searchResults?rpp=25&amp;po=0&amp;s=BIS-2018-0006-117745&amp;os=true&amp;ns=true</v>
      </c>
      <c r="H7826" s="1" t="s">
        <v>13</v>
      </c>
      <c r="I7826" s="1">
        <v>43563</v>
      </c>
    </row>
    <row r="7827" spans="1:9" x14ac:dyDescent="0.25">
      <c r="A7827" t="s">
        <v>15669</v>
      </c>
      <c r="B7827" t="s">
        <v>15670</v>
      </c>
      <c r="C7827" t="s">
        <v>19</v>
      </c>
      <c r="D7827" t="s">
        <v>8506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https://www.regulations.gov/searchResults?rpp=25&amp;po=0&amp;s=BIS-2018-0006-114666&amp;os=true&amp;ns=true</v>
      </c>
      <c r="H7827" s="1" t="s">
        <v>13</v>
      </c>
      <c r="I7827" s="1">
        <v>43553</v>
      </c>
    </row>
    <row r="7828" spans="1:9" x14ac:dyDescent="0.25">
      <c r="A7828" t="s">
        <v>15671</v>
      </c>
      <c r="B7828" t="s">
        <v>15672</v>
      </c>
      <c r="C7828" t="s">
        <v>19</v>
      </c>
      <c r="D7828" t="s">
        <v>8506</v>
      </c>
      <c r="E7828" s="1">
        <v>43622</v>
      </c>
      <c r="F7828" s="1">
        <v>43629</v>
      </c>
      <c r="G7828" s="3" t="str">
        <f t="shared" si="122"/>
        <v>https://www.regulations.gov/searchResults?rpp=25&amp;po=0&amp;s=BIS-2018-0006-125184&amp;os=true&amp;ns=true</v>
      </c>
      <c r="H7828" s="1" t="s">
        <v>13</v>
      </c>
      <c r="I7828" s="1">
        <v>43573</v>
      </c>
    </row>
    <row r="7829" spans="1:9" x14ac:dyDescent="0.25">
      <c r="A7829" t="s">
        <v>15673</v>
      </c>
      <c r="B7829" t="s">
        <v>15674</v>
      </c>
      <c r="C7829" t="s">
        <v>19</v>
      </c>
      <c r="D7829" t="s">
        <v>8506</v>
      </c>
      <c r="E7829" s="1">
        <v>43622</v>
      </c>
      <c r="F7829" s="1">
        <v>43629</v>
      </c>
      <c r="G7829" s="3" t="str">
        <f t="shared" si="122"/>
        <v>https://www.regulations.gov/searchResults?rpp=25&amp;po=0&amp;s=BIS-2018-0006-114724&amp;os=true&amp;ns=true</v>
      </c>
      <c r="H7829" s="1" t="s">
        <v>13</v>
      </c>
      <c r="I7829" s="1">
        <v>43553</v>
      </c>
    </row>
    <row r="7830" spans="1:9" x14ac:dyDescent="0.25">
      <c r="A7830" t="s">
        <v>15675</v>
      </c>
      <c r="B7830" t="s">
        <v>15676</v>
      </c>
      <c r="C7830" t="s">
        <v>19</v>
      </c>
      <c r="D7830" t="s">
        <v>12</v>
      </c>
      <c r="E7830" s="1">
        <v>43553</v>
      </c>
      <c r="F7830" s="1">
        <v>43583</v>
      </c>
      <c r="G7830" s="3" t="str">
        <f t="shared" si="122"/>
        <v>https://www.regulations.gov/searchResults?rpp=25&amp;po=0&amp;s=BIS-2018-0006-114509&amp;os=true&amp;ns=true</v>
      </c>
      <c r="H7830" s="1" t="s">
        <v>13</v>
      </c>
      <c r="I7830" s="1">
        <v>43553</v>
      </c>
    </row>
    <row r="7831" spans="1:9" x14ac:dyDescent="0.25">
      <c r="A7831" t="s">
        <v>15677</v>
      </c>
      <c r="B7831" t="s">
        <v>15678</v>
      </c>
      <c r="C7831" t="s">
        <v>19</v>
      </c>
      <c r="D7831" t="s">
        <v>8506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https://www.regulations.gov/searchResults?rpp=25&amp;po=0&amp;s=BIS-2018-0006-114729&amp;os=true&amp;ns=true</v>
      </c>
      <c r="H7831" s="1" t="s">
        <v>13</v>
      </c>
      <c r="I7831" s="1">
        <v>43553</v>
      </c>
    </row>
    <row r="7832" spans="1:9" x14ac:dyDescent="0.25">
      <c r="A7832" t="s">
        <v>15679</v>
      </c>
      <c r="B7832" t="s">
        <v>15680</v>
      </c>
      <c r="C7832" t="s">
        <v>19</v>
      </c>
      <c r="D7832" t="s">
        <v>8506</v>
      </c>
      <c r="E7832" s="1">
        <v>43622</v>
      </c>
      <c r="F7832" s="1">
        <v>43629</v>
      </c>
      <c r="G7832" s="3" t="str">
        <f t="shared" si="122"/>
        <v>https://www.regulations.gov/searchResults?rpp=25&amp;po=0&amp;s=BIS-2018-0006-117474&amp;os=true&amp;ns=true</v>
      </c>
      <c r="H7832" s="1" t="s">
        <v>13</v>
      </c>
      <c r="I7832" s="1">
        <v>43560</v>
      </c>
    </row>
    <row r="7833" spans="1:9" x14ac:dyDescent="0.25">
      <c r="A7833" t="s">
        <v>15681</v>
      </c>
      <c r="B7833" t="s">
        <v>15682</v>
      </c>
      <c r="C7833" t="s">
        <v>19</v>
      </c>
      <c r="D7833" t="s">
        <v>8506</v>
      </c>
      <c r="E7833" s="1">
        <v>43622</v>
      </c>
      <c r="F7833" s="1">
        <v>43629</v>
      </c>
      <c r="G7833" s="3" t="str">
        <f t="shared" si="122"/>
        <v>https://www.regulations.gov/searchResults?rpp=25&amp;po=0&amp;s=BIS-2018-0006-125187&amp;os=true&amp;ns=true</v>
      </c>
      <c r="H7833" s="1" t="s">
        <v>13</v>
      </c>
      <c r="I7833" s="1">
        <v>43573</v>
      </c>
    </row>
    <row r="7834" spans="1:9" x14ac:dyDescent="0.25">
      <c r="A7834" t="s">
        <v>15683</v>
      </c>
      <c r="B7834" t="s">
        <v>15684</v>
      </c>
      <c r="C7834" t="s">
        <v>19</v>
      </c>
      <c r="D7834" t="s">
        <v>8506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https://www.regulations.gov/searchResults?rpp=25&amp;po=0&amp;s=BIS-2018-0006-114722&amp;os=true&amp;ns=true</v>
      </c>
      <c r="H7834" s="1" t="s">
        <v>13</v>
      </c>
      <c r="I7834" s="1">
        <v>43553</v>
      </c>
    </row>
    <row r="7835" spans="1:9" x14ac:dyDescent="0.25">
      <c r="A7835" t="s">
        <v>15685</v>
      </c>
      <c r="B7835" t="s">
        <v>15686</v>
      </c>
      <c r="C7835" t="s">
        <v>19</v>
      </c>
      <c r="D7835" t="s">
        <v>8506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https://www.regulations.gov/searchResults?rpp=25&amp;po=0&amp;s=BIS-2018-0006-117469&amp;os=true&amp;ns=true</v>
      </c>
      <c r="H7835" s="1" t="s">
        <v>13</v>
      </c>
      <c r="I7835" s="1">
        <v>43560</v>
      </c>
    </row>
    <row r="7836" spans="1:9" x14ac:dyDescent="0.25">
      <c r="A7836" t="s">
        <v>15687</v>
      </c>
      <c r="B7836" t="s">
        <v>15688</v>
      </c>
      <c r="C7836" t="s">
        <v>19</v>
      </c>
      <c r="D7836" t="s">
        <v>8506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https://www.regulations.gov/searchResults?rpp=25&amp;po=0&amp;s=BIS-2018-0006-125180&amp;os=true&amp;ns=true</v>
      </c>
      <c r="H7836" s="1" t="s">
        <v>13</v>
      </c>
      <c r="I7836" s="1">
        <v>43573</v>
      </c>
    </row>
    <row r="7837" spans="1:9" x14ac:dyDescent="0.25">
      <c r="A7837" t="s">
        <v>15689</v>
      </c>
      <c r="B7837" t="s">
        <v>15690</v>
      </c>
      <c r="C7837" t="s">
        <v>19</v>
      </c>
      <c r="D7837" t="s">
        <v>8506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https://www.regulations.gov/searchResults?rpp=25&amp;po=0&amp;s=BIS-2018-0006-114721&amp;os=true&amp;ns=true</v>
      </c>
      <c r="H7837" s="1" t="s">
        <v>13</v>
      </c>
      <c r="I7837" s="1">
        <v>43553</v>
      </c>
    </row>
    <row r="7838" spans="1:9" x14ac:dyDescent="0.25">
      <c r="A7838" t="s">
        <v>14933</v>
      </c>
      <c r="B7838" t="s">
        <v>15691</v>
      </c>
      <c r="C7838" t="s">
        <v>19</v>
      </c>
      <c r="D7838" t="s">
        <v>8506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https://www.regulations.gov/searchResults?rpp=25&amp;po=0&amp;s=BIS-2018-0006-117758&amp;os=true&amp;ns=true</v>
      </c>
      <c r="H7838" s="1" t="s">
        <v>13</v>
      </c>
      <c r="I7838" s="1">
        <v>43563</v>
      </c>
    </row>
    <row r="7839" spans="1:9" x14ac:dyDescent="0.25">
      <c r="A7839" t="s">
        <v>14766</v>
      </c>
      <c r="B7839" t="s">
        <v>15692</v>
      </c>
      <c r="C7839" t="s">
        <v>19</v>
      </c>
      <c r="D7839" t="s">
        <v>8506</v>
      </c>
      <c r="E7839" s="1">
        <v>43622</v>
      </c>
      <c r="F7839" s="1">
        <v>43629</v>
      </c>
      <c r="G7839" s="3" t="str">
        <f t="shared" si="122"/>
        <v>https://www.regulations.gov/searchResults?rpp=25&amp;po=0&amp;s=BIS-2018-0006-117748&amp;os=true&amp;ns=true</v>
      </c>
      <c r="H7839" s="1" t="s">
        <v>13</v>
      </c>
      <c r="I7839" s="1">
        <v>43563</v>
      </c>
    </row>
    <row r="7840" spans="1:9" x14ac:dyDescent="0.25">
      <c r="A7840" t="s">
        <v>14945</v>
      </c>
      <c r="B7840" t="s">
        <v>15693</v>
      </c>
      <c r="C7840" t="s">
        <v>19</v>
      </c>
      <c r="D7840" t="s">
        <v>8506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https://www.regulations.gov/searchResults?rpp=25&amp;po=0&amp;s=BIS-2018-0006-120113&amp;os=true&amp;ns=true</v>
      </c>
      <c r="H7840" s="1" t="s">
        <v>13</v>
      </c>
      <c r="I7840" s="1">
        <v>43566</v>
      </c>
    </row>
    <row r="7841" spans="1:9" x14ac:dyDescent="0.25">
      <c r="A7841" t="s">
        <v>15694</v>
      </c>
      <c r="B7841" t="s">
        <v>15695</v>
      </c>
      <c r="C7841" t="s">
        <v>19</v>
      </c>
      <c r="D7841" t="s">
        <v>8506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https://www.regulations.gov/searchResults?rpp=25&amp;po=0&amp;s=BIS-2018-0006-114723&amp;os=true&amp;ns=true</v>
      </c>
      <c r="H7841" s="1" t="s">
        <v>13</v>
      </c>
      <c r="I7841" s="1">
        <v>43553</v>
      </c>
    </row>
    <row r="7842" spans="1:9" x14ac:dyDescent="0.25">
      <c r="A7842" t="s">
        <v>15696</v>
      </c>
      <c r="B7842" t="s">
        <v>15697</v>
      </c>
      <c r="C7842" t="s">
        <v>19</v>
      </c>
      <c r="D7842" t="s">
        <v>8506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https://www.regulations.gov/searchResults?rpp=25&amp;po=0&amp;s=BIS-2018-0006-111402&amp;os=true&amp;ns=true</v>
      </c>
      <c r="H7842" s="1" t="s">
        <v>13</v>
      </c>
      <c r="I7842" s="1">
        <v>43549</v>
      </c>
    </row>
    <row r="7843" spans="1:9" x14ac:dyDescent="0.25">
      <c r="A7843" t="s">
        <v>15698</v>
      </c>
      <c r="B7843" t="s">
        <v>15699</v>
      </c>
      <c r="C7843" t="s">
        <v>19</v>
      </c>
      <c r="D7843" t="s">
        <v>8506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https://www.regulations.gov/searchResults?rpp=25&amp;po=0&amp;s=BIS-2018-0006-118074&amp;os=true&amp;ns=true</v>
      </c>
      <c r="H7843" s="1" t="s">
        <v>13</v>
      </c>
      <c r="I7843" s="1">
        <v>43563</v>
      </c>
    </row>
    <row r="7844" spans="1:9" x14ac:dyDescent="0.25">
      <c r="A7844" t="s">
        <v>15700</v>
      </c>
      <c r="B7844" t="s">
        <v>15701</v>
      </c>
      <c r="C7844" t="s">
        <v>19</v>
      </c>
      <c r="D7844" t="s">
        <v>8506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https://www.regulations.gov/searchResults?rpp=25&amp;po=0&amp;s=BIS-2018-0006-114999&amp;os=true&amp;ns=true</v>
      </c>
      <c r="H7844" s="1" t="s">
        <v>13</v>
      </c>
      <c r="I7844" s="1">
        <v>43556</v>
      </c>
    </row>
    <row r="7845" spans="1:9" x14ac:dyDescent="0.25">
      <c r="A7845" t="s">
        <v>15702</v>
      </c>
      <c r="B7845" t="s">
        <v>15703</v>
      </c>
      <c r="C7845" t="s">
        <v>19</v>
      </c>
      <c r="D7845" t="s">
        <v>8506</v>
      </c>
      <c r="E7845" s="1">
        <v>43622</v>
      </c>
      <c r="F7845" s="1">
        <v>43629</v>
      </c>
      <c r="G7845" s="3" t="str">
        <f t="shared" si="122"/>
        <v>https://www.regulations.gov/searchResults?rpp=25&amp;po=0&amp;s=BIS-2018-0006-118084&amp;os=true&amp;ns=true</v>
      </c>
      <c r="H7845" s="1" t="s">
        <v>13</v>
      </c>
      <c r="I7845" s="1">
        <v>43563</v>
      </c>
    </row>
    <row r="7846" spans="1:9" x14ac:dyDescent="0.25">
      <c r="A7846" t="s">
        <v>15704</v>
      </c>
      <c r="B7846" t="s">
        <v>15705</v>
      </c>
      <c r="C7846" t="s">
        <v>19</v>
      </c>
      <c r="D7846" t="s">
        <v>8506</v>
      </c>
      <c r="E7846" s="1">
        <v>43623</v>
      </c>
      <c r="F7846" s="1">
        <v>43630</v>
      </c>
      <c r="G7846" s="3" t="str">
        <f t="shared" si="122"/>
        <v>https://www.regulations.gov/searchResults?rpp=25&amp;po=0&amp;s=BIS-2018-0006-118260&amp;os=true&amp;ns=true</v>
      </c>
      <c r="H7846" s="1" t="s">
        <v>13</v>
      </c>
      <c r="I7846" s="1">
        <v>43564</v>
      </c>
    </row>
    <row r="7847" spans="1:9" x14ac:dyDescent="0.25">
      <c r="A7847" t="s">
        <v>15706</v>
      </c>
      <c r="B7847" t="s">
        <v>15707</v>
      </c>
      <c r="C7847" t="s">
        <v>19</v>
      </c>
      <c r="D7847" t="s">
        <v>8506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https://www.regulations.gov/searchResults?rpp=25&amp;po=0&amp;s=BIS-2018-0006-115011&amp;os=true&amp;ns=true</v>
      </c>
      <c r="H7847" s="1" t="s">
        <v>13</v>
      </c>
      <c r="I7847" s="1">
        <v>43556</v>
      </c>
    </row>
    <row r="7848" spans="1:9" x14ac:dyDescent="0.25">
      <c r="A7848" t="s">
        <v>15702</v>
      </c>
      <c r="B7848" t="s">
        <v>15708</v>
      </c>
      <c r="C7848" t="s">
        <v>19</v>
      </c>
      <c r="D7848" t="s">
        <v>8506</v>
      </c>
      <c r="E7848" s="1">
        <v>43622</v>
      </c>
      <c r="F7848" s="1">
        <v>43629</v>
      </c>
      <c r="G7848" s="3" t="str">
        <f t="shared" si="122"/>
        <v>https://www.regulations.gov/searchResults?rpp=25&amp;po=0&amp;s=BIS-2018-0006-118084&amp;os=true&amp;ns=true</v>
      </c>
      <c r="H7848" s="1" t="s">
        <v>13</v>
      </c>
      <c r="I7848" s="1">
        <v>43563</v>
      </c>
    </row>
    <row r="7849" spans="1:9" x14ac:dyDescent="0.25">
      <c r="A7849" t="s">
        <v>15709</v>
      </c>
      <c r="B7849" t="s">
        <v>15710</v>
      </c>
      <c r="C7849" t="s">
        <v>19</v>
      </c>
      <c r="D7849" t="s">
        <v>8506</v>
      </c>
      <c r="E7849" s="1">
        <v>43622</v>
      </c>
      <c r="F7849" s="1">
        <v>43629</v>
      </c>
      <c r="G7849" s="3" t="str">
        <f t="shared" si="122"/>
        <v>https://www.regulations.gov/searchResults?rpp=25&amp;po=0&amp;s=BIS-2018-0006-130306&amp;os=true&amp;ns=true</v>
      </c>
      <c r="H7849" s="1" t="s">
        <v>13</v>
      </c>
      <c r="I7849" s="1">
        <v>43592</v>
      </c>
    </row>
    <row r="7850" spans="1:9" x14ac:dyDescent="0.25">
      <c r="A7850" t="s">
        <v>15711</v>
      </c>
      <c r="B7850" t="s">
        <v>15712</v>
      </c>
      <c r="C7850" t="s">
        <v>19</v>
      </c>
      <c r="D7850" t="s">
        <v>8506</v>
      </c>
      <c r="E7850" s="1">
        <v>43623</v>
      </c>
      <c r="F7850" s="1">
        <v>43630</v>
      </c>
      <c r="G7850" s="3" t="str">
        <f t="shared" si="122"/>
        <v>https://www.regulations.gov/searchResults?rpp=25&amp;po=0&amp;s=BIS-2018-0006-125576&amp;os=true&amp;ns=true</v>
      </c>
      <c r="H7850" s="1" t="s">
        <v>13</v>
      </c>
      <c r="I7850" s="1">
        <v>43577</v>
      </c>
    </row>
    <row r="7851" spans="1:9" x14ac:dyDescent="0.25">
      <c r="A7851" t="s">
        <v>15713</v>
      </c>
      <c r="B7851" t="s">
        <v>15714</v>
      </c>
      <c r="C7851" t="s">
        <v>19</v>
      </c>
      <c r="D7851" t="s">
        <v>8506</v>
      </c>
      <c r="E7851" s="1">
        <v>43622</v>
      </c>
      <c r="F7851" s="1">
        <v>43629</v>
      </c>
      <c r="G7851" s="3" t="str">
        <f t="shared" si="122"/>
        <v>https://www.regulations.gov/searchResults?rpp=25&amp;po=0&amp;s=BIS-2018-0006-118096&amp;os=true&amp;ns=true</v>
      </c>
      <c r="H7851" s="1" t="s">
        <v>13</v>
      </c>
      <c r="I7851" s="1">
        <v>43563</v>
      </c>
    </row>
    <row r="7852" spans="1:9" x14ac:dyDescent="0.25">
      <c r="A7852" t="s">
        <v>15715</v>
      </c>
      <c r="B7852" t="s">
        <v>15716</v>
      </c>
      <c r="C7852" t="s">
        <v>19</v>
      </c>
      <c r="D7852" t="s">
        <v>8506</v>
      </c>
      <c r="E7852" s="1">
        <v>43622</v>
      </c>
      <c r="F7852" s="1">
        <v>43629</v>
      </c>
      <c r="G7852" s="3" t="str">
        <f t="shared" si="122"/>
        <v>https://www.regulations.gov/searchResults?rpp=25&amp;po=0&amp;s=BIS-2018-0006-118051&amp;os=true&amp;ns=true</v>
      </c>
      <c r="H7852" s="1" t="s">
        <v>13</v>
      </c>
      <c r="I7852" s="1">
        <v>43563</v>
      </c>
    </row>
    <row r="7853" spans="1:9" x14ac:dyDescent="0.25">
      <c r="A7853" t="s">
        <v>15717</v>
      </c>
      <c r="B7853" t="s">
        <v>15718</v>
      </c>
      <c r="C7853" t="s">
        <v>19</v>
      </c>
      <c r="D7853" t="s">
        <v>8506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https://www.regulations.gov/searchResults?rpp=25&amp;po=0&amp;s=BIS-2018-0006-114964&amp;os=true&amp;ns=true</v>
      </c>
      <c r="H7853" s="1" t="s">
        <v>13</v>
      </c>
      <c r="I7853" s="1">
        <v>43556</v>
      </c>
    </row>
    <row r="7854" spans="1:9" x14ac:dyDescent="0.25">
      <c r="A7854" t="s">
        <v>15719</v>
      </c>
      <c r="B7854" t="s">
        <v>15720</v>
      </c>
      <c r="C7854" t="s">
        <v>19</v>
      </c>
      <c r="D7854" t="s">
        <v>8506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https://www.regulations.gov/searchResults?rpp=25&amp;po=0&amp;s=BIS-2018-0006-114908&amp;os=true&amp;ns=true</v>
      </c>
      <c r="H7854" s="1" t="s">
        <v>13</v>
      </c>
      <c r="I7854" s="1">
        <v>43556</v>
      </c>
    </row>
    <row r="7855" spans="1:9" x14ac:dyDescent="0.25">
      <c r="A7855" t="s">
        <v>15721</v>
      </c>
      <c r="B7855" t="s">
        <v>15722</v>
      </c>
      <c r="C7855" t="s">
        <v>19</v>
      </c>
      <c r="D7855" t="s">
        <v>8506</v>
      </c>
      <c r="E7855" s="1">
        <v>43622</v>
      </c>
      <c r="F7855" s="1">
        <v>43629</v>
      </c>
      <c r="G7855" s="3" t="str">
        <f t="shared" si="122"/>
        <v>https://www.regulations.gov/searchResults?rpp=25&amp;po=0&amp;s=BIS-2018-0006-114813&amp;os=true&amp;ns=true</v>
      </c>
      <c r="H7855" s="1" t="s">
        <v>13</v>
      </c>
      <c r="I7855" s="1">
        <v>43553</v>
      </c>
    </row>
    <row r="7856" spans="1:9" x14ac:dyDescent="0.25">
      <c r="A7856" t="s">
        <v>15723</v>
      </c>
      <c r="B7856" t="s">
        <v>15724</v>
      </c>
      <c r="C7856" t="s">
        <v>19</v>
      </c>
      <c r="D7856" t="s">
        <v>8506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https://www.regulations.gov/searchResults?rpp=25&amp;po=0&amp;s=BIS-2018-0006-114960&amp;os=true&amp;ns=true</v>
      </c>
      <c r="H7856" s="1" t="s">
        <v>13</v>
      </c>
      <c r="I7856" s="1">
        <v>43556</v>
      </c>
    </row>
    <row r="7857" spans="1:9" x14ac:dyDescent="0.25">
      <c r="A7857" t="s">
        <v>15725</v>
      </c>
      <c r="B7857" t="s">
        <v>15726</v>
      </c>
      <c r="C7857" t="s">
        <v>19</v>
      </c>
      <c r="D7857" t="s">
        <v>8506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https://www.regulations.gov/searchResults?rpp=25&amp;po=0&amp;s=BIS-2018-0006-114823&amp;os=true&amp;ns=true</v>
      </c>
      <c r="H7857" s="1" t="s">
        <v>13</v>
      </c>
      <c r="I7857" s="1">
        <v>43553</v>
      </c>
    </row>
    <row r="7858" spans="1:9" x14ac:dyDescent="0.25">
      <c r="A7858" t="s">
        <v>15727</v>
      </c>
      <c r="B7858" t="s">
        <v>15728</v>
      </c>
      <c r="C7858" t="s">
        <v>19</v>
      </c>
      <c r="D7858" t="s">
        <v>8506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https://www.regulations.gov/searchResults?rpp=25&amp;po=0&amp;s=BIS-2018-0006-118086&amp;os=true&amp;ns=true</v>
      </c>
      <c r="H7858" s="1" t="s">
        <v>13</v>
      </c>
      <c r="I7858" s="1">
        <v>43563</v>
      </c>
    </row>
    <row r="7859" spans="1:9" x14ac:dyDescent="0.25">
      <c r="A7859" t="s">
        <v>15729</v>
      </c>
      <c r="B7859" t="s">
        <v>15730</v>
      </c>
      <c r="C7859" t="s">
        <v>19</v>
      </c>
      <c r="D7859" t="s">
        <v>8506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https://www.regulations.gov/searchResults?rpp=25&amp;po=0&amp;s=BIS-2018-0006-120179&amp;os=true&amp;ns=true</v>
      </c>
      <c r="H7859" s="1" t="s">
        <v>13</v>
      </c>
      <c r="I7859" s="1">
        <v>43566</v>
      </c>
    </row>
    <row r="7860" spans="1:9" x14ac:dyDescent="0.25">
      <c r="A7860" t="s">
        <v>15731</v>
      </c>
      <c r="B7860" t="s">
        <v>15732</v>
      </c>
      <c r="C7860" t="s">
        <v>19</v>
      </c>
      <c r="D7860" t="s">
        <v>8506</v>
      </c>
      <c r="E7860" s="1">
        <v>43622</v>
      </c>
      <c r="F7860" s="1">
        <v>43629</v>
      </c>
      <c r="G7860" s="3" t="str">
        <f t="shared" si="122"/>
        <v>https://www.regulations.gov/searchResults?rpp=25&amp;po=0&amp;s=BIS-2018-0006-118071&amp;os=true&amp;ns=true</v>
      </c>
      <c r="H7860" s="1" t="s">
        <v>13</v>
      </c>
      <c r="I7860" s="1">
        <v>43563</v>
      </c>
    </row>
    <row r="7861" spans="1:9" x14ac:dyDescent="0.25">
      <c r="A7861" t="s">
        <v>15733</v>
      </c>
      <c r="B7861" t="s">
        <v>15734</v>
      </c>
      <c r="C7861" t="s">
        <v>19</v>
      </c>
      <c r="D7861" t="s">
        <v>8506</v>
      </c>
      <c r="E7861" s="1">
        <v>43623</v>
      </c>
      <c r="F7861" s="1">
        <v>43630</v>
      </c>
      <c r="G7861" s="3" t="str">
        <f t="shared" si="122"/>
        <v>https://www.regulations.gov/searchResults?rpp=25&amp;po=0&amp;s=BIS-2018-0006-125578&amp;os=true&amp;ns=true</v>
      </c>
      <c r="H7861" s="1" t="s">
        <v>13</v>
      </c>
      <c r="I7861" s="1">
        <v>43577</v>
      </c>
    </row>
    <row r="7862" spans="1:9" x14ac:dyDescent="0.25">
      <c r="A7862" t="s">
        <v>15735</v>
      </c>
      <c r="B7862" t="s">
        <v>15736</v>
      </c>
      <c r="C7862" t="s">
        <v>19</v>
      </c>
      <c r="D7862" t="s">
        <v>8506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https://www.regulations.gov/searchResults?rpp=25&amp;po=0&amp;s=BIS-2018-0006-118091&amp;os=true&amp;ns=true</v>
      </c>
      <c r="H7862" s="1" t="s">
        <v>13</v>
      </c>
      <c r="I7862" s="1">
        <v>43563</v>
      </c>
    </row>
    <row r="7863" spans="1:9" x14ac:dyDescent="0.25">
      <c r="A7863" t="s">
        <v>15737</v>
      </c>
      <c r="B7863" t="s">
        <v>15738</v>
      </c>
      <c r="C7863" t="s">
        <v>19</v>
      </c>
      <c r="D7863" t="s">
        <v>8506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https://www.regulations.gov/searchResults?rpp=25&amp;po=0&amp;s=BIS-2018-0006-114843&amp;os=true&amp;ns=true</v>
      </c>
      <c r="H7863" s="1" t="s">
        <v>13</v>
      </c>
      <c r="I7863" s="1">
        <v>43553</v>
      </c>
    </row>
    <row r="7864" spans="1:9" x14ac:dyDescent="0.25">
      <c r="A7864" t="s">
        <v>15739</v>
      </c>
      <c r="B7864" t="s">
        <v>15740</v>
      </c>
      <c r="C7864" t="s">
        <v>19</v>
      </c>
      <c r="D7864" t="s">
        <v>8506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https://www.regulations.gov/searchResults?rpp=25&amp;po=0&amp;s=BIS-2018-0006-118097&amp;os=true&amp;ns=true</v>
      </c>
      <c r="H7864" s="1" t="s">
        <v>13</v>
      </c>
      <c r="I7864" s="1">
        <v>43563</v>
      </c>
    </row>
    <row r="7865" spans="1:9" x14ac:dyDescent="0.25">
      <c r="A7865" t="s">
        <v>15303</v>
      </c>
      <c r="B7865" t="s">
        <v>15741</v>
      </c>
      <c r="C7865" t="s">
        <v>19</v>
      </c>
      <c r="D7865" t="s">
        <v>8506</v>
      </c>
      <c r="E7865" s="1">
        <v>43622</v>
      </c>
      <c r="F7865" s="1">
        <v>43629</v>
      </c>
      <c r="G7865" s="3" t="str">
        <f t="shared" si="122"/>
        <v>https://www.regulations.gov/searchResults?rpp=25&amp;po=0&amp;s=BIS-2018-0006-118047&amp;os=true&amp;ns=true</v>
      </c>
      <c r="H7865" s="1" t="s">
        <v>13</v>
      </c>
      <c r="I7865" s="1">
        <v>43563</v>
      </c>
    </row>
    <row r="7866" spans="1:9" x14ac:dyDescent="0.25">
      <c r="A7866" t="s">
        <v>15742</v>
      </c>
      <c r="B7866" t="s">
        <v>15743</v>
      </c>
      <c r="C7866" t="s">
        <v>19</v>
      </c>
      <c r="D7866" t="s">
        <v>8506</v>
      </c>
      <c r="E7866" s="1">
        <v>43623</v>
      </c>
      <c r="F7866" s="1">
        <v>43630</v>
      </c>
      <c r="G7866" s="3" t="str">
        <f t="shared" si="122"/>
        <v>https://www.regulations.gov/searchResults?rpp=25&amp;po=0&amp;s=BIS-2018-0006-118255&amp;os=true&amp;ns=true</v>
      </c>
      <c r="H7866" s="1" t="s">
        <v>13</v>
      </c>
      <c r="I7866" s="1">
        <v>43564</v>
      </c>
    </row>
    <row r="7867" spans="1:9" x14ac:dyDescent="0.25">
      <c r="A7867" t="s">
        <v>15713</v>
      </c>
      <c r="B7867" t="s">
        <v>15744</v>
      </c>
      <c r="C7867" t="s">
        <v>19</v>
      </c>
      <c r="D7867" t="s">
        <v>8506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https://www.regulations.gov/searchResults?rpp=25&amp;po=0&amp;s=BIS-2018-0006-118096&amp;os=true&amp;ns=true</v>
      </c>
      <c r="H7867" s="1" t="s">
        <v>13</v>
      </c>
      <c r="I7867" s="1">
        <v>43563</v>
      </c>
    </row>
    <row r="7868" spans="1:9" x14ac:dyDescent="0.25">
      <c r="A7868" t="s">
        <v>15745</v>
      </c>
      <c r="B7868" t="s">
        <v>15746</v>
      </c>
      <c r="C7868" t="s">
        <v>19</v>
      </c>
      <c r="D7868" t="s">
        <v>8506</v>
      </c>
      <c r="E7868" s="1">
        <v>43622</v>
      </c>
      <c r="F7868" s="1">
        <v>43629</v>
      </c>
      <c r="G7868" s="3" t="str">
        <f t="shared" si="122"/>
        <v>https://www.regulations.gov/searchResults?rpp=25&amp;po=0&amp;s=BIS-2018-0006-114976&amp;os=true&amp;ns=true</v>
      </c>
      <c r="H7868" s="1" t="s">
        <v>13</v>
      </c>
      <c r="I7868" s="1">
        <v>43556</v>
      </c>
    </row>
    <row r="7869" spans="1:9" x14ac:dyDescent="0.25">
      <c r="A7869" t="s">
        <v>15747</v>
      </c>
      <c r="B7869" t="s">
        <v>15748</v>
      </c>
      <c r="C7869" t="s">
        <v>19</v>
      </c>
      <c r="D7869" t="s">
        <v>8506</v>
      </c>
      <c r="E7869" s="1">
        <v>43622</v>
      </c>
      <c r="F7869" s="1">
        <v>43629</v>
      </c>
      <c r="G7869" s="3" t="str">
        <f t="shared" si="122"/>
        <v>https://www.regulations.gov/searchResults?rpp=25&amp;po=0&amp;s=BIS-2018-0006-114854&amp;os=true&amp;ns=true</v>
      </c>
      <c r="H7869" s="1" t="s">
        <v>13</v>
      </c>
      <c r="I7869" s="1">
        <v>43553</v>
      </c>
    </row>
    <row r="7870" spans="1:9" x14ac:dyDescent="0.25">
      <c r="A7870" t="s">
        <v>15747</v>
      </c>
      <c r="B7870" t="s">
        <v>15749</v>
      </c>
      <c r="C7870" t="s">
        <v>19</v>
      </c>
      <c r="D7870" t="s">
        <v>8506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https://www.regulations.gov/searchResults?rpp=25&amp;po=0&amp;s=BIS-2018-0006-114854&amp;os=true&amp;ns=true</v>
      </c>
      <c r="H7870" s="1" t="s">
        <v>13</v>
      </c>
      <c r="I7870" s="1">
        <v>43553</v>
      </c>
    </row>
    <row r="7871" spans="1:9" x14ac:dyDescent="0.25">
      <c r="A7871" t="s">
        <v>15750</v>
      </c>
      <c r="B7871" t="s">
        <v>15751</v>
      </c>
      <c r="C7871" t="s">
        <v>19</v>
      </c>
      <c r="D7871" t="s">
        <v>8506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https://www.regulations.gov/searchResults?rpp=25&amp;po=0&amp;s=BIS-2018-0006-118090&amp;os=true&amp;ns=true</v>
      </c>
      <c r="H7871" s="1" t="s">
        <v>13</v>
      </c>
      <c r="I7871" s="1">
        <v>43563</v>
      </c>
    </row>
    <row r="7872" spans="1:9" x14ac:dyDescent="0.25">
      <c r="A7872" t="s">
        <v>15752</v>
      </c>
      <c r="B7872" t="s">
        <v>15753</v>
      </c>
      <c r="C7872" t="s">
        <v>19</v>
      </c>
      <c r="D7872" t="s">
        <v>8506</v>
      </c>
      <c r="E7872" s="1">
        <v>43622</v>
      </c>
      <c r="F7872" s="1">
        <v>43629</v>
      </c>
      <c r="G7872" s="3" t="str">
        <f t="shared" si="122"/>
        <v>https://www.regulations.gov/searchResults?rpp=25&amp;po=0&amp;s=BIS-2018-0006-114837&amp;os=true&amp;ns=true</v>
      </c>
      <c r="H7872" s="1" t="s">
        <v>13</v>
      </c>
      <c r="I7872" s="1">
        <v>43553</v>
      </c>
    </row>
    <row r="7873" spans="1:9" x14ac:dyDescent="0.25">
      <c r="A7873" t="s">
        <v>15754</v>
      </c>
      <c r="B7873" t="s">
        <v>15755</v>
      </c>
      <c r="C7873" t="s">
        <v>19</v>
      </c>
      <c r="D7873" t="s">
        <v>8506</v>
      </c>
      <c r="E7873" s="1">
        <v>43623</v>
      </c>
      <c r="F7873" s="1">
        <v>43630</v>
      </c>
      <c r="G7873" s="3" t="str">
        <f t="shared" si="122"/>
        <v>https://www.regulations.gov/searchResults?rpp=25&amp;po=0&amp;s=BIS-2018-0006-118254&amp;os=true&amp;ns=true</v>
      </c>
      <c r="H7873" s="1" t="s">
        <v>13</v>
      </c>
      <c r="I7873" s="1">
        <v>43564</v>
      </c>
    </row>
    <row r="7874" spans="1:9" x14ac:dyDescent="0.25">
      <c r="A7874" t="s">
        <v>15756</v>
      </c>
      <c r="B7874" t="s">
        <v>15757</v>
      </c>
      <c r="C7874" t="s">
        <v>19</v>
      </c>
      <c r="D7874" t="s">
        <v>8506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https://www.regulations.gov/searchResults?rpp=25&amp;po=0&amp;s=BIS-2018-0006-114968&amp;os=true&amp;ns=true</v>
      </c>
      <c r="H7874" s="1" t="s">
        <v>13</v>
      </c>
      <c r="I7874" s="1">
        <v>43556</v>
      </c>
    </row>
    <row r="7875" spans="1:9" x14ac:dyDescent="0.25">
      <c r="A7875" t="s">
        <v>15758</v>
      </c>
      <c r="B7875" t="s">
        <v>15759</v>
      </c>
      <c r="C7875" t="s">
        <v>19</v>
      </c>
      <c r="D7875" t="s">
        <v>8506</v>
      </c>
      <c r="E7875" s="1">
        <v>43622</v>
      </c>
      <c r="F7875" s="1">
        <v>43629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https://www.regulations.gov/searchResults?rpp=25&amp;po=0&amp;s=BIS-2018-0006-114847&amp;os=true&amp;ns=true</v>
      </c>
      <c r="H7875" s="1" t="s">
        <v>13</v>
      </c>
      <c r="I7875" s="1">
        <v>43553</v>
      </c>
    </row>
    <row r="7876" spans="1:9" x14ac:dyDescent="0.25">
      <c r="A7876" t="s">
        <v>15760</v>
      </c>
      <c r="B7876" t="s">
        <v>15761</v>
      </c>
      <c r="C7876" t="s">
        <v>19</v>
      </c>
      <c r="D7876" t="s">
        <v>8506</v>
      </c>
      <c r="E7876" s="1">
        <v>43623</v>
      </c>
      <c r="F7876" s="1">
        <v>43630</v>
      </c>
      <c r="G7876" s="3" t="str">
        <f t="shared" si="123"/>
        <v>https://www.regulations.gov/searchResults?rpp=25&amp;po=0&amp;s=BIS-2018-0006-118103&amp;os=true&amp;ns=true</v>
      </c>
      <c r="H7876" s="1" t="s">
        <v>13</v>
      </c>
      <c r="I7876" s="1">
        <v>43563</v>
      </c>
    </row>
    <row r="7877" spans="1:9" x14ac:dyDescent="0.25">
      <c r="A7877" t="s">
        <v>15762</v>
      </c>
      <c r="B7877" t="s">
        <v>15763</v>
      </c>
      <c r="C7877" t="s">
        <v>19</v>
      </c>
      <c r="D7877" t="s">
        <v>8506</v>
      </c>
      <c r="E7877" s="1">
        <v>43623</v>
      </c>
      <c r="F7877" s="1">
        <v>43630</v>
      </c>
      <c r="G7877" s="3" t="str">
        <f t="shared" si="123"/>
        <v>https://www.regulations.gov/searchResults?rpp=25&amp;po=0&amp;s=BIS-2018-0006-115015&amp;os=true&amp;ns=true</v>
      </c>
      <c r="H7877" s="1" t="s">
        <v>13</v>
      </c>
      <c r="I7877" s="1">
        <v>43556</v>
      </c>
    </row>
    <row r="7878" spans="1:9" x14ac:dyDescent="0.25">
      <c r="A7878" t="s">
        <v>15727</v>
      </c>
      <c r="B7878" t="s">
        <v>15764</v>
      </c>
      <c r="C7878" t="s">
        <v>19</v>
      </c>
      <c r="D7878" t="s">
        <v>8506</v>
      </c>
      <c r="E7878" s="1">
        <v>43622</v>
      </c>
      <c r="F7878" s="1">
        <v>43629</v>
      </c>
      <c r="G7878" s="3" t="str">
        <f t="shared" si="123"/>
        <v>https://www.regulations.gov/searchResults?rpp=25&amp;po=0&amp;s=BIS-2018-0006-118086&amp;os=true&amp;ns=true</v>
      </c>
      <c r="H7878" s="1" t="s">
        <v>13</v>
      </c>
      <c r="I7878" s="1">
        <v>43563</v>
      </c>
    </row>
    <row r="7879" spans="1:9" x14ac:dyDescent="0.25">
      <c r="A7879" t="s">
        <v>15765</v>
      </c>
      <c r="B7879" t="s">
        <v>15766</v>
      </c>
      <c r="C7879" t="s">
        <v>19</v>
      </c>
      <c r="D7879" t="s">
        <v>8506</v>
      </c>
      <c r="E7879" s="1">
        <v>43622</v>
      </c>
      <c r="F7879" s="1">
        <v>43629</v>
      </c>
      <c r="G7879" s="3" t="str">
        <f t="shared" si="123"/>
        <v>https://www.regulations.gov/searchResults?rpp=25&amp;po=0&amp;s=BIS-2018-0006-118055&amp;os=true&amp;ns=true</v>
      </c>
      <c r="H7879" s="1" t="s">
        <v>13</v>
      </c>
      <c r="I7879" s="1">
        <v>43563</v>
      </c>
    </row>
    <row r="7880" spans="1:9" x14ac:dyDescent="0.25">
      <c r="A7880" t="s">
        <v>15767</v>
      </c>
      <c r="B7880" t="s">
        <v>15768</v>
      </c>
      <c r="C7880" t="s">
        <v>19</v>
      </c>
      <c r="D7880" t="s">
        <v>8506</v>
      </c>
      <c r="E7880" s="1">
        <v>43623</v>
      </c>
      <c r="F7880" s="1">
        <v>43630</v>
      </c>
      <c r="G7880" s="3" t="str">
        <f t="shared" si="123"/>
        <v>https://www.regulations.gov/searchResults?rpp=25&amp;po=0&amp;s=BIS-2018-0006-125575&amp;os=true&amp;ns=true</v>
      </c>
      <c r="H7880" s="1" t="s">
        <v>13</v>
      </c>
      <c r="I7880" s="1">
        <v>43577</v>
      </c>
    </row>
    <row r="7881" spans="1:9" x14ac:dyDescent="0.25">
      <c r="A7881" t="s">
        <v>15769</v>
      </c>
      <c r="B7881" t="s">
        <v>15770</v>
      </c>
      <c r="C7881" t="s">
        <v>19</v>
      </c>
      <c r="D7881" t="s">
        <v>8506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https://www.regulations.gov/searchResults?rpp=25&amp;po=0&amp;s=BIS-2018-0006-118093&amp;os=true&amp;ns=true</v>
      </c>
      <c r="H7881" s="1" t="s">
        <v>13</v>
      </c>
      <c r="I7881" s="1">
        <v>43563</v>
      </c>
    </row>
    <row r="7882" spans="1:9" x14ac:dyDescent="0.25">
      <c r="A7882" t="s">
        <v>15737</v>
      </c>
      <c r="B7882" t="s">
        <v>15771</v>
      </c>
      <c r="C7882" t="s">
        <v>19</v>
      </c>
      <c r="D7882" t="s">
        <v>8506</v>
      </c>
      <c r="E7882" s="1">
        <v>43622</v>
      </c>
      <c r="F7882" s="1">
        <v>43629</v>
      </c>
      <c r="G7882" s="3" t="str">
        <f t="shared" si="123"/>
        <v>https://www.regulations.gov/searchResults?rpp=25&amp;po=0&amp;s=BIS-2018-0006-114843&amp;os=true&amp;ns=true</v>
      </c>
      <c r="H7882" s="1" t="s">
        <v>13</v>
      </c>
      <c r="I7882" s="1">
        <v>43553</v>
      </c>
    </row>
    <row r="7883" spans="1:9" x14ac:dyDescent="0.25">
      <c r="A7883" t="s">
        <v>15772</v>
      </c>
      <c r="B7883" t="s">
        <v>15773</v>
      </c>
      <c r="C7883" t="s">
        <v>19</v>
      </c>
      <c r="D7883" t="s">
        <v>8506</v>
      </c>
      <c r="E7883" s="1">
        <v>43623</v>
      </c>
      <c r="F7883" s="1">
        <v>43630</v>
      </c>
      <c r="G7883" s="3" t="str">
        <f t="shared" si="123"/>
        <v>https://www.regulations.gov/searchResults?rpp=25&amp;po=0&amp;s=BIS-2018-0006-118259&amp;os=true&amp;ns=true</v>
      </c>
      <c r="H7883" s="1" t="s">
        <v>13</v>
      </c>
      <c r="I7883" s="1">
        <v>43564</v>
      </c>
    </row>
    <row r="7884" spans="1:9" x14ac:dyDescent="0.25">
      <c r="A7884" t="s">
        <v>15774</v>
      </c>
      <c r="B7884" t="s">
        <v>15775</v>
      </c>
      <c r="C7884" t="s">
        <v>19</v>
      </c>
      <c r="D7884" t="s">
        <v>12</v>
      </c>
      <c r="E7884" s="1">
        <v>43563</v>
      </c>
      <c r="F7884" s="1">
        <v>43593</v>
      </c>
      <c r="G7884" s="3" t="str">
        <f t="shared" si="123"/>
        <v>https://www.regulations.gov/searchResults?rpp=25&amp;po=0&amp;s=BIS-2018-0006-118100&amp;os=true&amp;ns=true</v>
      </c>
      <c r="H7884" s="1" t="s">
        <v>13</v>
      </c>
      <c r="I7884" s="1">
        <v>43563</v>
      </c>
    </row>
    <row r="7885" spans="1:9" x14ac:dyDescent="0.25">
      <c r="A7885" t="s">
        <v>15776</v>
      </c>
      <c r="B7885" t="s">
        <v>15777</v>
      </c>
      <c r="C7885" t="s">
        <v>19</v>
      </c>
      <c r="D7885" t="s">
        <v>12</v>
      </c>
      <c r="E7885" s="1">
        <v>43563</v>
      </c>
      <c r="F7885" s="1">
        <v>43593</v>
      </c>
      <c r="G7885" s="3" t="str">
        <f t="shared" si="123"/>
        <v>https://www.regulations.gov/searchResults?rpp=25&amp;po=0&amp;s=BIS-2018-0006-118098&amp;os=true&amp;ns=true</v>
      </c>
      <c r="H7885" s="1" t="s">
        <v>13</v>
      </c>
      <c r="I7885" s="1">
        <v>43563</v>
      </c>
    </row>
    <row r="7886" spans="1:9" x14ac:dyDescent="0.25">
      <c r="A7886" t="s">
        <v>15778</v>
      </c>
      <c r="B7886" t="s">
        <v>15779</v>
      </c>
      <c r="C7886" t="s">
        <v>19</v>
      </c>
      <c r="D7886" t="s">
        <v>8506</v>
      </c>
      <c r="E7886" s="1">
        <v>43623</v>
      </c>
      <c r="F7886" s="1">
        <v>43630</v>
      </c>
      <c r="G7886" s="3" t="str">
        <f t="shared" si="123"/>
        <v>https://www.regulations.gov/searchResults?rpp=25&amp;po=0&amp;s=BIS-2018-0006-125569&amp;os=true&amp;ns=true</v>
      </c>
      <c r="H7886" s="1" t="s">
        <v>13</v>
      </c>
      <c r="I7886" s="1">
        <v>43577</v>
      </c>
    </row>
    <row r="7887" spans="1:9" x14ac:dyDescent="0.25">
      <c r="A7887" t="s">
        <v>15780</v>
      </c>
      <c r="B7887" t="s">
        <v>15781</v>
      </c>
      <c r="C7887" t="s">
        <v>19</v>
      </c>
      <c r="D7887" t="s">
        <v>8506</v>
      </c>
      <c r="E7887" s="1">
        <v>43622</v>
      </c>
      <c r="F7887" s="1">
        <v>43629</v>
      </c>
      <c r="G7887" s="3" t="str">
        <f t="shared" si="123"/>
        <v>https://www.regulations.gov/searchResults?rpp=25&amp;po=0&amp;s=BIS-2018-0006-118048&amp;os=true&amp;ns=true</v>
      </c>
      <c r="H7887" s="1" t="s">
        <v>13</v>
      </c>
      <c r="I7887" s="1">
        <v>43563</v>
      </c>
    </row>
    <row r="7888" spans="1:9" x14ac:dyDescent="0.25">
      <c r="A7888" t="s">
        <v>15782</v>
      </c>
      <c r="B7888" t="s">
        <v>15783</v>
      </c>
      <c r="C7888" t="s">
        <v>19</v>
      </c>
      <c r="D7888" t="s">
        <v>8506</v>
      </c>
      <c r="E7888" s="1">
        <v>43623</v>
      </c>
      <c r="F7888" s="1">
        <v>43630</v>
      </c>
      <c r="G7888" s="3" t="str">
        <f t="shared" si="123"/>
        <v>https://www.regulations.gov/searchResults?rpp=25&amp;po=0&amp;s=BIS-2018-0006-118256&amp;os=true&amp;ns=true</v>
      </c>
      <c r="H7888" s="1" t="s">
        <v>13</v>
      </c>
      <c r="I7888" s="1">
        <v>43564</v>
      </c>
    </row>
    <row r="7889" spans="1:9" x14ac:dyDescent="0.25">
      <c r="A7889" t="s">
        <v>15784</v>
      </c>
      <c r="B7889" t="s">
        <v>15785</v>
      </c>
      <c r="C7889" t="s">
        <v>19</v>
      </c>
      <c r="D7889" t="s">
        <v>8506</v>
      </c>
      <c r="E7889" s="1">
        <v>43623</v>
      </c>
      <c r="F7889" s="1">
        <v>43630</v>
      </c>
      <c r="G7889" s="3" t="str">
        <f t="shared" si="123"/>
        <v>https://www.regulations.gov/searchResults?rpp=25&amp;po=0&amp;s=BIS-2018-0006-125526&amp;os=true&amp;ns=true</v>
      </c>
      <c r="H7889" s="1" t="s">
        <v>13</v>
      </c>
      <c r="I7889" s="1">
        <v>43577</v>
      </c>
    </row>
    <row r="7890" spans="1:9" x14ac:dyDescent="0.25">
      <c r="A7890" t="s">
        <v>15786</v>
      </c>
      <c r="B7890" t="s">
        <v>15787</v>
      </c>
      <c r="C7890" t="s">
        <v>19</v>
      </c>
      <c r="D7890" t="s">
        <v>8506</v>
      </c>
      <c r="E7890" s="1">
        <v>43623</v>
      </c>
      <c r="F7890" s="1">
        <v>43630</v>
      </c>
      <c r="G7890" s="3" t="str">
        <f t="shared" si="123"/>
        <v>https://www.regulations.gov/searchResults?rpp=25&amp;po=0&amp;s=BIS-2018-0006-125580&amp;os=true&amp;ns=true</v>
      </c>
      <c r="H7890" s="1" t="s">
        <v>13</v>
      </c>
      <c r="I7890" s="1">
        <v>43577</v>
      </c>
    </row>
    <row r="7891" spans="1:9" x14ac:dyDescent="0.25">
      <c r="A7891" t="s">
        <v>15788</v>
      </c>
      <c r="B7891" t="s">
        <v>15789</v>
      </c>
      <c r="C7891" t="s">
        <v>19</v>
      </c>
      <c r="D7891" t="s">
        <v>8506</v>
      </c>
      <c r="E7891" s="1">
        <v>43622</v>
      </c>
      <c r="F7891" s="1">
        <v>43629</v>
      </c>
      <c r="G7891" s="3" t="str">
        <f t="shared" si="123"/>
        <v>https://www.regulations.gov/searchResults?rpp=25&amp;po=0&amp;s=BIS-2018-0006-118094&amp;os=true&amp;ns=true</v>
      </c>
      <c r="H7891" s="1" t="s">
        <v>13</v>
      </c>
      <c r="I7891" s="1">
        <v>43563</v>
      </c>
    </row>
    <row r="7892" spans="1:9" x14ac:dyDescent="0.25">
      <c r="A7892" t="s">
        <v>15790</v>
      </c>
      <c r="B7892" t="s">
        <v>15791</v>
      </c>
      <c r="C7892" t="s">
        <v>19</v>
      </c>
      <c r="D7892" t="s">
        <v>12</v>
      </c>
      <c r="E7892" s="1">
        <v>43563</v>
      </c>
      <c r="F7892" s="1">
        <v>43593</v>
      </c>
      <c r="G7892" s="3" t="str">
        <f t="shared" si="123"/>
        <v>https://www.regulations.gov/searchResults?rpp=25&amp;po=0&amp;s=BIS-2018-0006-118075&amp;os=true&amp;ns=true</v>
      </c>
      <c r="H7892" s="1" t="s">
        <v>13</v>
      </c>
      <c r="I7892" s="1">
        <v>43563</v>
      </c>
    </row>
    <row r="7893" spans="1:9" x14ac:dyDescent="0.25">
      <c r="A7893" t="s">
        <v>15792</v>
      </c>
      <c r="B7893" t="s">
        <v>15793</v>
      </c>
      <c r="C7893" t="s">
        <v>19</v>
      </c>
      <c r="D7893" t="s">
        <v>8506</v>
      </c>
      <c r="E7893" s="1">
        <v>43622</v>
      </c>
      <c r="F7893" s="1">
        <v>43629</v>
      </c>
      <c r="G7893" s="3" t="str">
        <f t="shared" si="123"/>
        <v>https://www.regulations.gov/searchResults?rpp=25&amp;po=0&amp;s=BIS-2018-0006-115004&amp;os=true&amp;ns=true</v>
      </c>
      <c r="H7893" s="1" t="s">
        <v>13</v>
      </c>
      <c r="I7893" s="1">
        <v>43556</v>
      </c>
    </row>
    <row r="7894" spans="1:9" x14ac:dyDescent="0.25">
      <c r="A7894" t="s">
        <v>15794</v>
      </c>
      <c r="B7894" t="s">
        <v>15795</v>
      </c>
      <c r="C7894" t="s">
        <v>19</v>
      </c>
      <c r="D7894" t="s">
        <v>8506</v>
      </c>
      <c r="E7894" s="1">
        <v>43622</v>
      </c>
      <c r="F7894" s="1">
        <v>43629</v>
      </c>
      <c r="G7894" s="3" t="str">
        <f t="shared" si="123"/>
        <v>https://www.regulations.gov/searchResults?rpp=25&amp;po=0&amp;s=BIS-2018-0006-118081&amp;os=true&amp;ns=true</v>
      </c>
      <c r="H7894" s="1" t="s">
        <v>13</v>
      </c>
      <c r="I7894" s="1">
        <v>43563</v>
      </c>
    </row>
    <row r="7895" spans="1:9" x14ac:dyDescent="0.25">
      <c r="A7895" t="s">
        <v>15704</v>
      </c>
      <c r="B7895" t="s">
        <v>15796</v>
      </c>
      <c r="C7895" t="s">
        <v>19</v>
      </c>
      <c r="D7895" t="s">
        <v>8506</v>
      </c>
      <c r="E7895" s="1">
        <v>43623</v>
      </c>
      <c r="F7895" s="1">
        <v>43630</v>
      </c>
      <c r="G7895" s="3" t="str">
        <f t="shared" si="123"/>
        <v>https://www.regulations.gov/searchResults?rpp=25&amp;po=0&amp;s=BIS-2018-0006-118260&amp;os=true&amp;ns=true</v>
      </c>
      <c r="H7895" s="1" t="s">
        <v>13</v>
      </c>
      <c r="I7895" s="1">
        <v>43564</v>
      </c>
    </row>
    <row r="7896" spans="1:9" x14ac:dyDescent="0.25">
      <c r="A7896" t="s">
        <v>15750</v>
      </c>
      <c r="B7896" t="s">
        <v>15797</v>
      </c>
      <c r="C7896" t="s">
        <v>19</v>
      </c>
      <c r="D7896" t="s">
        <v>8506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https://www.regulations.gov/searchResults?rpp=25&amp;po=0&amp;s=BIS-2018-0006-118090&amp;os=true&amp;ns=true</v>
      </c>
      <c r="H7896" s="1" t="s">
        <v>13</v>
      </c>
      <c r="I7896" s="1">
        <v>43563</v>
      </c>
    </row>
    <row r="7897" spans="1:9" x14ac:dyDescent="0.25">
      <c r="A7897" t="s">
        <v>15798</v>
      </c>
      <c r="B7897" t="s">
        <v>15799</v>
      </c>
      <c r="C7897" t="s">
        <v>19</v>
      </c>
      <c r="D7897" t="s">
        <v>8506</v>
      </c>
      <c r="E7897" s="1">
        <v>43622</v>
      </c>
      <c r="F7897" s="1">
        <v>43629</v>
      </c>
      <c r="G7897" s="3" t="str">
        <f t="shared" si="123"/>
        <v>https://www.regulations.gov/searchResults?rpp=25&amp;po=0&amp;s=BIS-2018-0006-118049&amp;os=true&amp;ns=true</v>
      </c>
      <c r="H7897" s="1" t="s">
        <v>13</v>
      </c>
      <c r="I7897" s="1">
        <v>43563</v>
      </c>
    </row>
    <row r="7898" spans="1:9" x14ac:dyDescent="0.25">
      <c r="A7898" t="s">
        <v>15800</v>
      </c>
      <c r="B7898" t="s">
        <v>15801</v>
      </c>
      <c r="C7898" t="s">
        <v>19</v>
      </c>
      <c r="D7898" t="s">
        <v>8506</v>
      </c>
      <c r="E7898" s="1">
        <v>43622</v>
      </c>
      <c r="F7898" s="1">
        <v>43629</v>
      </c>
      <c r="G7898" s="3" t="str">
        <f t="shared" si="123"/>
        <v>https://www.regulations.gov/searchResults?rpp=25&amp;po=0&amp;s=BIS-2018-0006-114954&amp;os=true&amp;ns=true</v>
      </c>
      <c r="H7898" s="1" t="s">
        <v>13</v>
      </c>
      <c r="I7898" s="1">
        <v>43556</v>
      </c>
    </row>
    <row r="7899" spans="1:9" x14ac:dyDescent="0.25">
      <c r="A7899" t="s">
        <v>15802</v>
      </c>
      <c r="B7899" t="s">
        <v>15803</v>
      </c>
      <c r="C7899" t="s">
        <v>19</v>
      </c>
      <c r="D7899" t="s">
        <v>8506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https://www.regulations.gov/searchResults?rpp=25&amp;po=0&amp;s=BIS-2018-0006-114890&amp;os=true&amp;ns=true</v>
      </c>
      <c r="H7899" s="1" t="s">
        <v>13</v>
      </c>
      <c r="I7899" s="1">
        <v>43553</v>
      </c>
    </row>
    <row r="7900" spans="1:9" x14ac:dyDescent="0.25">
      <c r="A7900" t="s">
        <v>15804</v>
      </c>
      <c r="B7900" t="s">
        <v>15805</v>
      </c>
      <c r="C7900" t="s">
        <v>19</v>
      </c>
      <c r="D7900" t="s">
        <v>8506</v>
      </c>
      <c r="E7900" s="1">
        <v>43622</v>
      </c>
      <c r="F7900" s="1">
        <v>43629</v>
      </c>
      <c r="G7900" s="3" t="str">
        <f t="shared" si="123"/>
        <v>https://www.regulations.gov/searchResults?rpp=25&amp;po=0&amp;s=BIS-2018-0006-114822&amp;os=true&amp;ns=true</v>
      </c>
      <c r="H7900" s="1" t="s">
        <v>13</v>
      </c>
      <c r="I7900" s="1">
        <v>43553</v>
      </c>
    </row>
    <row r="7901" spans="1:9" x14ac:dyDescent="0.25">
      <c r="A7901" t="s">
        <v>15806</v>
      </c>
      <c r="B7901" t="s">
        <v>15807</v>
      </c>
      <c r="C7901" t="s">
        <v>19</v>
      </c>
      <c r="D7901" t="s">
        <v>8506</v>
      </c>
      <c r="E7901" s="1">
        <v>43623</v>
      </c>
      <c r="F7901" s="1">
        <v>43630</v>
      </c>
      <c r="G7901" s="3" t="str">
        <f t="shared" si="123"/>
        <v>https://www.regulations.gov/searchResults?rpp=25&amp;po=0&amp;s=BIS-2018-0006-118107&amp;os=true&amp;ns=true</v>
      </c>
      <c r="H7901" s="1" t="s">
        <v>13</v>
      </c>
      <c r="I7901" s="1">
        <v>43563</v>
      </c>
    </row>
    <row r="7902" spans="1:9" x14ac:dyDescent="0.25">
      <c r="A7902" t="s">
        <v>15808</v>
      </c>
      <c r="B7902" t="s">
        <v>15809</v>
      </c>
      <c r="C7902" t="s">
        <v>19</v>
      </c>
      <c r="D7902" t="s">
        <v>8506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https://www.regulations.gov/searchResults?rpp=25&amp;po=0&amp;s=BIS-2018-0006-114833&amp;os=true&amp;ns=true</v>
      </c>
      <c r="H7902" s="1" t="s">
        <v>13</v>
      </c>
      <c r="I7902" s="1">
        <v>43553</v>
      </c>
    </row>
    <row r="7903" spans="1:9" x14ac:dyDescent="0.25">
      <c r="A7903" t="s">
        <v>15810</v>
      </c>
      <c r="B7903" t="s">
        <v>15811</v>
      </c>
      <c r="C7903" t="s">
        <v>19</v>
      </c>
      <c r="D7903" t="s">
        <v>8506</v>
      </c>
      <c r="E7903" s="1">
        <v>43622</v>
      </c>
      <c r="F7903" s="1">
        <v>43629</v>
      </c>
      <c r="G7903" s="3" t="str">
        <f t="shared" si="123"/>
        <v>https://www.regulations.gov/searchResults?rpp=25&amp;po=0&amp;s=BIS-2018-0006-118066&amp;os=true&amp;ns=true</v>
      </c>
      <c r="H7903" s="1" t="s">
        <v>13</v>
      </c>
      <c r="I7903" s="1">
        <v>43563</v>
      </c>
    </row>
    <row r="7904" spans="1:9" x14ac:dyDescent="0.25">
      <c r="A7904" t="s">
        <v>15735</v>
      </c>
      <c r="B7904" t="s">
        <v>15812</v>
      </c>
      <c r="C7904" t="s">
        <v>19</v>
      </c>
      <c r="D7904" t="s">
        <v>8506</v>
      </c>
      <c r="E7904" s="1">
        <v>43622</v>
      </c>
      <c r="F7904" s="1">
        <v>43629</v>
      </c>
      <c r="G7904" s="3" t="str">
        <f t="shared" si="123"/>
        <v>https://www.regulations.gov/searchResults?rpp=25&amp;po=0&amp;s=BIS-2018-0006-118091&amp;os=true&amp;ns=true</v>
      </c>
      <c r="H7904" s="1" t="s">
        <v>13</v>
      </c>
      <c r="I7904" s="1">
        <v>43563</v>
      </c>
    </row>
    <row r="7905" spans="1:9" x14ac:dyDescent="0.25">
      <c r="A7905" t="s">
        <v>15752</v>
      </c>
      <c r="B7905" t="s">
        <v>15813</v>
      </c>
      <c r="C7905" t="s">
        <v>19</v>
      </c>
      <c r="D7905" t="s">
        <v>8506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https://www.regulations.gov/searchResults?rpp=25&amp;po=0&amp;s=BIS-2018-0006-114837&amp;os=true&amp;ns=true</v>
      </c>
      <c r="H7905" s="1" t="s">
        <v>13</v>
      </c>
      <c r="I7905" s="1">
        <v>43553</v>
      </c>
    </row>
    <row r="7906" spans="1:9" x14ac:dyDescent="0.25">
      <c r="A7906" t="s">
        <v>15742</v>
      </c>
      <c r="B7906" t="s">
        <v>15814</v>
      </c>
      <c r="C7906" t="s">
        <v>19</v>
      </c>
      <c r="D7906" t="s">
        <v>8506</v>
      </c>
      <c r="E7906" s="1">
        <v>43623</v>
      </c>
      <c r="F7906" s="1">
        <v>43630</v>
      </c>
      <c r="G7906" s="3" t="str">
        <f t="shared" si="123"/>
        <v>https://www.regulations.gov/searchResults?rpp=25&amp;po=0&amp;s=BIS-2018-0006-118255&amp;os=true&amp;ns=true</v>
      </c>
      <c r="H7906" s="1" t="s">
        <v>13</v>
      </c>
      <c r="I7906" s="1">
        <v>43564</v>
      </c>
    </row>
    <row r="7907" spans="1:9" x14ac:dyDescent="0.25">
      <c r="A7907" t="s">
        <v>15815</v>
      </c>
      <c r="B7907" t="s">
        <v>15816</v>
      </c>
      <c r="C7907" t="s">
        <v>19</v>
      </c>
      <c r="D7907" t="s">
        <v>8506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https://www.regulations.gov/searchResults?rpp=25&amp;po=0&amp;s=BIS-2018-0006-114971&amp;os=true&amp;ns=true</v>
      </c>
      <c r="H7907" s="1" t="s">
        <v>13</v>
      </c>
      <c r="I7907" s="1">
        <v>43556</v>
      </c>
    </row>
    <row r="7908" spans="1:9" x14ac:dyDescent="0.25">
      <c r="A7908" t="s">
        <v>15758</v>
      </c>
      <c r="B7908" t="s">
        <v>15817</v>
      </c>
      <c r="C7908" t="s">
        <v>19</v>
      </c>
      <c r="D7908" t="s">
        <v>8506</v>
      </c>
      <c r="E7908" s="1">
        <v>43622</v>
      </c>
      <c r="F7908" s="1">
        <v>43629</v>
      </c>
      <c r="G7908" s="3" t="str">
        <f t="shared" si="123"/>
        <v>https://www.regulations.gov/searchResults?rpp=25&amp;po=0&amp;s=BIS-2018-0006-114847&amp;os=true&amp;ns=true</v>
      </c>
      <c r="H7908" s="1" t="s">
        <v>13</v>
      </c>
      <c r="I7908" s="1">
        <v>43553</v>
      </c>
    </row>
    <row r="7909" spans="1:9" x14ac:dyDescent="0.25">
      <c r="A7909" t="s">
        <v>15818</v>
      </c>
      <c r="B7909" t="s">
        <v>15819</v>
      </c>
      <c r="C7909" t="s">
        <v>19</v>
      </c>
      <c r="D7909" t="s">
        <v>8506</v>
      </c>
      <c r="E7909" s="1">
        <v>43622</v>
      </c>
      <c r="F7909" s="1">
        <v>43629</v>
      </c>
      <c r="G7909" s="3" t="str">
        <f t="shared" si="123"/>
        <v>https://www.regulations.gov/searchResults?rpp=25&amp;po=0&amp;s=BIS-2018-0006-114835&amp;os=true&amp;ns=true</v>
      </c>
      <c r="H7909" s="1" t="s">
        <v>13</v>
      </c>
      <c r="I7909" s="1">
        <v>43553</v>
      </c>
    </row>
    <row r="7910" spans="1:9" x14ac:dyDescent="0.25">
      <c r="A7910" t="s">
        <v>15754</v>
      </c>
      <c r="B7910" t="s">
        <v>15820</v>
      </c>
      <c r="C7910" t="s">
        <v>19</v>
      </c>
      <c r="D7910" t="s">
        <v>8506</v>
      </c>
      <c r="E7910" s="1">
        <v>43623</v>
      </c>
      <c r="F7910" s="1">
        <v>43630</v>
      </c>
      <c r="G7910" s="3" t="str">
        <f t="shared" si="123"/>
        <v>https://www.regulations.gov/searchResults?rpp=25&amp;po=0&amp;s=BIS-2018-0006-118254&amp;os=true&amp;ns=true</v>
      </c>
      <c r="H7910" s="1" t="s">
        <v>13</v>
      </c>
      <c r="I7910" s="1">
        <v>43564</v>
      </c>
    </row>
    <row r="7911" spans="1:9" x14ac:dyDescent="0.25">
      <c r="A7911" t="s">
        <v>15821</v>
      </c>
      <c r="B7911" t="s">
        <v>15822</v>
      </c>
      <c r="C7911" t="s">
        <v>19</v>
      </c>
      <c r="D7911" t="s">
        <v>8506</v>
      </c>
      <c r="E7911" s="1">
        <v>43622</v>
      </c>
      <c r="F7911" s="1">
        <v>43629</v>
      </c>
      <c r="G7911" s="3" t="str">
        <f t="shared" si="123"/>
        <v>https://www.regulations.gov/searchResults?rpp=25&amp;po=0&amp;s=BIS-2018-0006-118092&amp;os=true&amp;ns=true</v>
      </c>
      <c r="H7911" s="1" t="s">
        <v>13</v>
      </c>
      <c r="I7911" s="1">
        <v>43563</v>
      </c>
    </row>
    <row r="7912" spans="1:9" x14ac:dyDescent="0.25">
      <c r="A7912" t="s">
        <v>15823</v>
      </c>
      <c r="B7912" t="s">
        <v>15824</v>
      </c>
      <c r="C7912" t="s">
        <v>19</v>
      </c>
      <c r="D7912" t="s">
        <v>8506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https://www.regulations.gov/searchResults?rpp=25&amp;po=0&amp;s=BIS-2018-0006-118253&amp;os=true&amp;ns=true</v>
      </c>
      <c r="H7912" s="1" t="s">
        <v>13</v>
      </c>
      <c r="I7912" s="1">
        <v>43564</v>
      </c>
    </row>
    <row r="7913" spans="1:9" x14ac:dyDescent="0.25">
      <c r="A7913" t="s">
        <v>15825</v>
      </c>
      <c r="B7913" t="s">
        <v>15826</v>
      </c>
      <c r="C7913" t="s">
        <v>19</v>
      </c>
      <c r="D7913" t="s">
        <v>8506</v>
      </c>
      <c r="E7913" s="1">
        <v>43623</v>
      </c>
      <c r="F7913" s="1">
        <v>43630</v>
      </c>
      <c r="G7913" s="3" t="str">
        <f t="shared" si="123"/>
        <v>https://www.regulations.gov/searchResults?rpp=25&amp;po=0&amp;s=BIS-2018-0006-125572&amp;os=true&amp;ns=true</v>
      </c>
      <c r="H7913" s="1" t="s">
        <v>13</v>
      </c>
      <c r="I7913" s="1">
        <v>43577</v>
      </c>
    </row>
    <row r="7914" spans="1:9" x14ac:dyDescent="0.25">
      <c r="A7914" t="s">
        <v>15827</v>
      </c>
      <c r="B7914" t="s">
        <v>15828</v>
      </c>
      <c r="C7914" t="s">
        <v>19</v>
      </c>
      <c r="D7914" t="s">
        <v>8506</v>
      </c>
      <c r="E7914" s="1">
        <v>43622</v>
      </c>
      <c r="F7914" s="1">
        <v>43629</v>
      </c>
      <c r="G7914" s="3" t="str">
        <f t="shared" si="123"/>
        <v>https://www.regulations.gov/searchResults?rpp=25&amp;po=0&amp;s=BIS-2018-0006-118054&amp;os=true&amp;ns=true</v>
      </c>
      <c r="H7914" s="1" t="s">
        <v>13</v>
      </c>
      <c r="I7914" s="1">
        <v>43563</v>
      </c>
    </row>
    <row r="7915" spans="1:9" x14ac:dyDescent="0.25">
      <c r="A7915" t="s">
        <v>15829</v>
      </c>
      <c r="B7915" t="s">
        <v>15830</v>
      </c>
      <c r="C7915" t="s">
        <v>19</v>
      </c>
      <c r="D7915" t="s">
        <v>8506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https://www.regulations.gov/searchResults?rpp=25&amp;po=0&amp;s=BIS-2018-0006-118261&amp;os=true&amp;ns=true</v>
      </c>
      <c r="H7915" s="1" t="s">
        <v>13</v>
      </c>
      <c r="I7915" s="1">
        <v>43564</v>
      </c>
    </row>
    <row r="7916" spans="1:9" x14ac:dyDescent="0.25">
      <c r="A7916" t="s">
        <v>15790</v>
      </c>
      <c r="B7916" t="s">
        <v>15831</v>
      </c>
      <c r="C7916" t="s">
        <v>19</v>
      </c>
      <c r="D7916" t="s">
        <v>12</v>
      </c>
      <c r="E7916" s="1">
        <v>43563</v>
      </c>
      <c r="F7916" s="1">
        <v>43593</v>
      </c>
      <c r="G7916" s="3" t="str">
        <f t="shared" si="123"/>
        <v>https://www.regulations.gov/searchResults?rpp=25&amp;po=0&amp;s=BIS-2018-0006-118075&amp;os=true&amp;ns=true</v>
      </c>
      <c r="H7916" s="1" t="s">
        <v>13</v>
      </c>
      <c r="I7916" s="1">
        <v>43563</v>
      </c>
    </row>
    <row r="7917" spans="1:9" x14ac:dyDescent="0.25">
      <c r="A7917" t="s">
        <v>15832</v>
      </c>
      <c r="B7917" t="s">
        <v>15833</v>
      </c>
      <c r="C7917" t="s">
        <v>19</v>
      </c>
      <c r="D7917" t="s">
        <v>12</v>
      </c>
      <c r="E7917" s="1">
        <v>43556</v>
      </c>
      <c r="F7917" s="1">
        <v>43586</v>
      </c>
      <c r="G7917" s="3" t="str">
        <f t="shared" si="123"/>
        <v>https://www.regulations.gov/searchResults?rpp=25&amp;po=0&amp;s=BIS-2018-0006-114980&amp;os=true&amp;ns=true</v>
      </c>
      <c r="H7917" s="1" t="s">
        <v>13</v>
      </c>
      <c r="I7917" s="1">
        <v>43556</v>
      </c>
    </row>
    <row r="7918" spans="1:9" x14ac:dyDescent="0.25">
      <c r="A7918" t="s">
        <v>15834</v>
      </c>
      <c r="B7918" t="s">
        <v>15835</v>
      </c>
      <c r="C7918" t="s">
        <v>19</v>
      </c>
      <c r="D7918" t="s">
        <v>8506</v>
      </c>
      <c r="E7918" s="1">
        <v>43623</v>
      </c>
      <c r="F7918" s="1">
        <v>43630</v>
      </c>
      <c r="G7918" s="3" t="str">
        <f t="shared" si="123"/>
        <v>https://www.regulations.gov/searchResults?rpp=25&amp;po=0&amp;s=BIS-2018-0006-125533&amp;os=true&amp;ns=true</v>
      </c>
      <c r="H7918" s="1" t="s">
        <v>13</v>
      </c>
      <c r="I7918" s="1">
        <v>43577</v>
      </c>
    </row>
    <row r="7919" spans="1:9" x14ac:dyDescent="0.25">
      <c r="A7919" t="s">
        <v>15836</v>
      </c>
      <c r="B7919" t="s">
        <v>15837</v>
      </c>
      <c r="C7919" t="s">
        <v>19</v>
      </c>
      <c r="D7919" t="s">
        <v>8506</v>
      </c>
      <c r="E7919" s="1">
        <v>43622</v>
      </c>
      <c r="F7919" s="1">
        <v>43629</v>
      </c>
      <c r="G7919" s="3" t="str">
        <f t="shared" si="123"/>
        <v>https://www.regulations.gov/searchResults?rpp=25&amp;po=0&amp;s=BIS-2018-0006-114844&amp;os=true&amp;ns=true</v>
      </c>
      <c r="H7919" s="1" t="s">
        <v>13</v>
      </c>
      <c r="I7919" s="1">
        <v>43553</v>
      </c>
    </row>
    <row r="7920" spans="1:9" x14ac:dyDescent="0.25">
      <c r="A7920" t="s">
        <v>15838</v>
      </c>
      <c r="B7920" t="s">
        <v>15839</v>
      </c>
      <c r="C7920" t="s">
        <v>19</v>
      </c>
      <c r="D7920" t="s">
        <v>8506</v>
      </c>
      <c r="E7920" s="1">
        <v>43623</v>
      </c>
      <c r="F7920" s="1">
        <v>43630</v>
      </c>
      <c r="G7920" s="3" t="str">
        <f t="shared" si="123"/>
        <v>https://www.regulations.gov/searchResults?rpp=25&amp;po=0&amp;s=BIS-2018-0006-118258&amp;os=true&amp;ns=true</v>
      </c>
      <c r="H7920" s="1" t="s">
        <v>13</v>
      </c>
      <c r="I7920" s="1">
        <v>43564</v>
      </c>
    </row>
    <row r="7921" spans="1:9" x14ac:dyDescent="0.25">
      <c r="A7921" t="s">
        <v>15840</v>
      </c>
      <c r="B7921" t="s">
        <v>15841</v>
      </c>
      <c r="C7921" t="s">
        <v>19</v>
      </c>
      <c r="D7921" t="s">
        <v>8506</v>
      </c>
      <c r="E7921" s="1">
        <v>43622</v>
      </c>
      <c r="F7921" s="1">
        <v>43629</v>
      </c>
      <c r="G7921" s="3" t="str">
        <f t="shared" si="123"/>
        <v>https://www.regulations.gov/searchResults?rpp=25&amp;po=0&amp;s=BIS-2018-0006-118089&amp;os=true&amp;ns=true</v>
      </c>
      <c r="H7921" s="1" t="s">
        <v>13</v>
      </c>
      <c r="I7921" s="1">
        <v>43563</v>
      </c>
    </row>
    <row r="7922" spans="1:9" x14ac:dyDescent="0.25">
      <c r="A7922" t="s">
        <v>15806</v>
      </c>
      <c r="B7922" t="s">
        <v>15842</v>
      </c>
      <c r="C7922" t="s">
        <v>19</v>
      </c>
      <c r="D7922" t="s">
        <v>8506</v>
      </c>
      <c r="E7922" s="1">
        <v>43623</v>
      </c>
      <c r="F7922" s="1">
        <v>43630</v>
      </c>
      <c r="G7922" s="3" t="str">
        <f t="shared" si="123"/>
        <v>https://www.regulations.gov/searchResults?rpp=25&amp;po=0&amp;s=BIS-2018-0006-118107&amp;os=true&amp;ns=true</v>
      </c>
      <c r="H7922" s="1" t="s">
        <v>13</v>
      </c>
      <c r="I7922" s="1">
        <v>43563</v>
      </c>
    </row>
    <row r="7923" spans="1:9" x14ac:dyDescent="0.25">
      <c r="A7923" t="s">
        <v>15843</v>
      </c>
      <c r="B7923" t="s">
        <v>15844</v>
      </c>
      <c r="C7923" t="s">
        <v>19</v>
      </c>
      <c r="D7923" t="s">
        <v>8506</v>
      </c>
      <c r="E7923" s="1">
        <v>43622</v>
      </c>
      <c r="F7923" s="1">
        <v>43629</v>
      </c>
      <c r="G7923" s="3" t="str">
        <f t="shared" si="123"/>
        <v>https://www.regulations.gov/searchResults?rpp=25&amp;po=0&amp;s=BIS-2018-0006-114829&amp;os=true&amp;ns=true</v>
      </c>
      <c r="H7923" s="1" t="s">
        <v>13</v>
      </c>
      <c r="I7923" s="1">
        <v>43553</v>
      </c>
    </row>
    <row r="7924" spans="1:9" x14ac:dyDescent="0.25">
      <c r="A7924" t="s">
        <v>15845</v>
      </c>
      <c r="B7924" t="s">
        <v>15846</v>
      </c>
      <c r="C7924" t="s">
        <v>19</v>
      </c>
      <c r="D7924" t="s">
        <v>8506</v>
      </c>
      <c r="E7924" s="1">
        <v>43622</v>
      </c>
      <c r="F7924" s="1">
        <v>43629</v>
      </c>
      <c r="G7924" s="3" t="str">
        <f t="shared" si="123"/>
        <v>https://www.regulations.gov/searchResults?rpp=25&amp;po=0&amp;s=BIS-2018-0006-118061&amp;os=true&amp;ns=true</v>
      </c>
      <c r="H7924" s="1" t="s">
        <v>13</v>
      </c>
      <c r="I7924" s="1">
        <v>43563</v>
      </c>
    </row>
    <row r="7925" spans="1:9" x14ac:dyDescent="0.25">
      <c r="A7925" t="s">
        <v>15847</v>
      </c>
      <c r="B7925" t="s">
        <v>15848</v>
      </c>
      <c r="C7925" t="s">
        <v>19</v>
      </c>
      <c r="D7925" t="s">
        <v>8506</v>
      </c>
      <c r="E7925" s="1">
        <v>43623</v>
      </c>
      <c r="F7925" s="1">
        <v>43630</v>
      </c>
      <c r="G7925" s="3" t="str">
        <f t="shared" si="123"/>
        <v>https://www.regulations.gov/searchResults?rpp=25&amp;po=0&amp;s=BIS-2018-0006-125579&amp;os=true&amp;ns=true</v>
      </c>
      <c r="H7925" s="1" t="s">
        <v>13</v>
      </c>
      <c r="I7925" s="1">
        <v>43577</v>
      </c>
    </row>
    <row r="7926" spans="1:9" x14ac:dyDescent="0.25">
      <c r="A7926" t="s">
        <v>15769</v>
      </c>
      <c r="B7926" t="s">
        <v>15849</v>
      </c>
      <c r="C7926" t="s">
        <v>19</v>
      </c>
      <c r="D7926" t="s">
        <v>8506</v>
      </c>
      <c r="E7926" s="1">
        <v>43622</v>
      </c>
      <c r="F7926" s="1">
        <v>43629</v>
      </c>
      <c r="G7926" s="3" t="str">
        <f t="shared" si="123"/>
        <v>https://www.regulations.gov/searchResults?rpp=25&amp;po=0&amp;s=BIS-2018-0006-118093&amp;os=true&amp;ns=true</v>
      </c>
      <c r="H7926" s="1" t="s">
        <v>13</v>
      </c>
      <c r="I7926" s="1">
        <v>43563</v>
      </c>
    </row>
    <row r="7927" spans="1:9" x14ac:dyDescent="0.25">
      <c r="A7927" t="s">
        <v>15850</v>
      </c>
      <c r="B7927" t="s">
        <v>15851</v>
      </c>
      <c r="C7927" t="s">
        <v>19</v>
      </c>
      <c r="D7927" t="s">
        <v>8506</v>
      </c>
      <c r="E7927" s="1">
        <v>43623</v>
      </c>
      <c r="F7927" s="1">
        <v>43630</v>
      </c>
      <c r="G7927" s="3" t="str">
        <f t="shared" si="123"/>
        <v>https://www.regulations.gov/searchResults?rpp=25&amp;po=0&amp;s=BIS-2018-0006-125555&amp;os=true&amp;ns=true</v>
      </c>
      <c r="H7927" s="1" t="s">
        <v>13</v>
      </c>
      <c r="I7927" s="1">
        <v>43577</v>
      </c>
    </row>
    <row r="7928" spans="1:9" x14ac:dyDescent="0.25">
      <c r="A7928" t="s">
        <v>15852</v>
      </c>
      <c r="B7928" t="s">
        <v>15853</v>
      </c>
      <c r="C7928" t="s">
        <v>19</v>
      </c>
      <c r="D7928" t="s">
        <v>8506</v>
      </c>
      <c r="E7928" s="1">
        <v>43622</v>
      </c>
      <c r="F7928" s="1">
        <v>43629</v>
      </c>
      <c r="G7928" s="3" t="str">
        <f t="shared" si="123"/>
        <v>https://www.regulations.gov/searchResults?rpp=25&amp;po=0&amp;s=BIS-2018-0006-118053&amp;os=true&amp;ns=true</v>
      </c>
      <c r="H7928" s="1" t="s">
        <v>13</v>
      </c>
      <c r="I7928" s="1">
        <v>43563</v>
      </c>
    </row>
    <row r="7929" spans="1:9" x14ac:dyDescent="0.25">
      <c r="A7929" t="s">
        <v>15794</v>
      </c>
      <c r="B7929" t="s">
        <v>15854</v>
      </c>
      <c r="C7929" t="s">
        <v>19</v>
      </c>
      <c r="D7929" t="s">
        <v>8506</v>
      </c>
      <c r="E7929" s="1">
        <v>43622</v>
      </c>
      <c r="F7929" s="1">
        <v>43629</v>
      </c>
      <c r="G7929" s="3" t="str">
        <f t="shared" si="123"/>
        <v>https://www.regulations.gov/searchResults?rpp=25&amp;po=0&amp;s=BIS-2018-0006-118081&amp;os=true&amp;ns=true</v>
      </c>
      <c r="H7929" s="1" t="s">
        <v>13</v>
      </c>
      <c r="I7929" s="1">
        <v>43563</v>
      </c>
    </row>
    <row r="7930" spans="1:9" x14ac:dyDescent="0.25">
      <c r="A7930" t="s">
        <v>15855</v>
      </c>
      <c r="B7930" t="s">
        <v>15856</v>
      </c>
      <c r="C7930" t="s">
        <v>19</v>
      </c>
      <c r="D7930" t="s">
        <v>8506</v>
      </c>
      <c r="E7930" s="1">
        <v>43623</v>
      </c>
      <c r="F7930" s="1">
        <v>43630</v>
      </c>
      <c r="G7930" s="3" t="str">
        <f t="shared" si="123"/>
        <v>https://www.regulations.gov/searchResults?rpp=25&amp;po=0&amp;s=BIS-2018-0006-125532&amp;os=true&amp;ns=true</v>
      </c>
      <c r="H7930" s="1" t="s">
        <v>13</v>
      </c>
      <c r="I7930" s="1">
        <v>43577</v>
      </c>
    </row>
    <row r="7931" spans="1:9" x14ac:dyDescent="0.25">
      <c r="A7931" t="s">
        <v>15836</v>
      </c>
      <c r="B7931" t="s">
        <v>15857</v>
      </c>
      <c r="C7931" t="s">
        <v>19</v>
      </c>
      <c r="D7931" t="s">
        <v>8506</v>
      </c>
      <c r="E7931" s="1">
        <v>43622</v>
      </c>
      <c r="F7931" s="1">
        <v>43629</v>
      </c>
      <c r="G7931" s="3" t="str">
        <f t="shared" si="123"/>
        <v>https://www.regulations.gov/searchResults?rpp=25&amp;po=0&amp;s=BIS-2018-0006-114844&amp;os=true&amp;ns=true</v>
      </c>
      <c r="H7931" s="1" t="s">
        <v>13</v>
      </c>
      <c r="I7931" s="1">
        <v>43553</v>
      </c>
    </row>
    <row r="7932" spans="1:9" x14ac:dyDescent="0.25">
      <c r="A7932" t="s">
        <v>15858</v>
      </c>
      <c r="B7932" t="s">
        <v>15859</v>
      </c>
      <c r="C7932" t="s">
        <v>19</v>
      </c>
      <c r="D7932" t="s">
        <v>8506</v>
      </c>
      <c r="E7932" s="1">
        <v>43623</v>
      </c>
      <c r="F7932" s="1">
        <v>43630</v>
      </c>
      <c r="G7932" s="3" t="str">
        <f t="shared" si="123"/>
        <v>https://www.regulations.gov/searchResults?rpp=25&amp;po=0&amp;s=BIS-2018-0006-118257&amp;os=true&amp;ns=true</v>
      </c>
      <c r="H7932" s="1" t="s">
        <v>13</v>
      </c>
      <c r="I7932" s="1">
        <v>43564</v>
      </c>
    </row>
    <row r="7933" spans="1:9" x14ac:dyDescent="0.25">
      <c r="A7933" t="s">
        <v>15860</v>
      </c>
      <c r="B7933" t="s">
        <v>15861</v>
      </c>
      <c r="C7933" t="s">
        <v>19</v>
      </c>
      <c r="D7933" t="s">
        <v>8506</v>
      </c>
      <c r="E7933" s="1">
        <v>43623</v>
      </c>
      <c r="F7933" s="1">
        <v>43630</v>
      </c>
      <c r="G7933" s="3" t="str">
        <f t="shared" si="123"/>
        <v>https://www.regulations.gov/searchResults?rpp=25&amp;po=0&amp;s=BIS-2018-0006-118101&amp;os=true&amp;ns=true</v>
      </c>
      <c r="H7933" s="1" t="s">
        <v>13</v>
      </c>
      <c r="I7933" s="1">
        <v>43563</v>
      </c>
    </row>
    <row r="7934" spans="1:9" x14ac:dyDescent="0.25">
      <c r="A7934" t="s">
        <v>15862</v>
      </c>
      <c r="B7934" t="s">
        <v>15863</v>
      </c>
      <c r="C7934" t="s">
        <v>19</v>
      </c>
      <c r="D7934" t="s">
        <v>8506</v>
      </c>
      <c r="E7934" s="1">
        <v>43622</v>
      </c>
      <c r="F7934" s="1">
        <v>43629</v>
      </c>
      <c r="G7934" s="3" t="str">
        <f t="shared" si="123"/>
        <v>https://www.regulations.gov/searchResults?rpp=25&amp;po=0&amp;s=BIS-2018-0006-114768&amp;os=true&amp;ns=true</v>
      </c>
      <c r="H7934" s="1" t="s">
        <v>13</v>
      </c>
      <c r="I7934" s="1">
        <v>43553</v>
      </c>
    </row>
    <row r="7935" spans="1:9" x14ac:dyDescent="0.25">
      <c r="A7935" t="s">
        <v>15864</v>
      </c>
      <c r="B7935" t="s">
        <v>15865</v>
      </c>
      <c r="C7935" t="s">
        <v>19</v>
      </c>
      <c r="D7935" t="s">
        <v>8506</v>
      </c>
      <c r="E7935" s="1">
        <v>43623</v>
      </c>
      <c r="F7935" s="1">
        <v>43630</v>
      </c>
      <c r="G7935" s="3" t="str">
        <f t="shared" si="123"/>
        <v>https://www.regulations.gov/searchResults?rpp=25&amp;po=0&amp;s=BIS-2018-0006-125554&amp;os=true&amp;ns=true</v>
      </c>
      <c r="H7935" s="1" t="s">
        <v>13</v>
      </c>
      <c r="I7935" s="1">
        <v>43577</v>
      </c>
    </row>
    <row r="7936" spans="1:9" x14ac:dyDescent="0.25">
      <c r="A7936" t="s">
        <v>15780</v>
      </c>
      <c r="B7936" t="s">
        <v>15866</v>
      </c>
      <c r="C7936" t="s">
        <v>19</v>
      </c>
      <c r="D7936" t="s">
        <v>8506</v>
      </c>
      <c r="E7936" s="1">
        <v>43622</v>
      </c>
      <c r="F7936" s="1">
        <v>43629</v>
      </c>
      <c r="G7936" s="3" t="str">
        <f t="shared" si="123"/>
        <v>https://www.regulations.gov/searchResults?rpp=25&amp;po=0&amp;s=BIS-2018-0006-118048&amp;os=true&amp;ns=true</v>
      </c>
      <c r="H7936" s="1" t="s">
        <v>13</v>
      </c>
      <c r="I7936" s="1">
        <v>43563</v>
      </c>
    </row>
    <row r="7937" spans="1:9" x14ac:dyDescent="0.25">
      <c r="A7937" t="s">
        <v>15818</v>
      </c>
      <c r="B7937" t="s">
        <v>15867</v>
      </c>
      <c r="C7937" t="s">
        <v>19</v>
      </c>
      <c r="D7937" t="s">
        <v>8506</v>
      </c>
      <c r="E7937" s="1">
        <v>43622</v>
      </c>
      <c r="F7937" s="1">
        <v>43629</v>
      </c>
      <c r="G7937" s="3" t="str">
        <f t="shared" si="123"/>
        <v>https://www.regulations.gov/searchResults?rpp=25&amp;po=0&amp;s=BIS-2018-0006-114835&amp;os=true&amp;ns=true</v>
      </c>
      <c r="H7937" s="1" t="s">
        <v>13</v>
      </c>
      <c r="I7937" s="1">
        <v>43553</v>
      </c>
    </row>
    <row r="7938" spans="1:9" x14ac:dyDescent="0.25">
      <c r="A7938" t="s">
        <v>15868</v>
      </c>
      <c r="B7938" t="s">
        <v>15869</v>
      </c>
      <c r="C7938" t="s">
        <v>19</v>
      </c>
      <c r="D7938" t="s">
        <v>8506</v>
      </c>
      <c r="E7938" s="1">
        <v>43623</v>
      </c>
      <c r="F7938" s="1">
        <v>43630</v>
      </c>
      <c r="G7938" s="3" t="str">
        <f t="shared" si="123"/>
        <v>https://www.regulations.gov/searchResults?rpp=25&amp;po=0&amp;s=BIS-2018-0006-125529&amp;os=true&amp;ns=true</v>
      </c>
      <c r="H7938" s="1" t="s">
        <v>13</v>
      </c>
      <c r="I7938" s="1">
        <v>43577</v>
      </c>
    </row>
    <row r="7939" spans="1:9" x14ac:dyDescent="0.25">
      <c r="A7939" t="s">
        <v>15858</v>
      </c>
      <c r="B7939" t="s">
        <v>15870</v>
      </c>
      <c r="C7939" t="s">
        <v>19</v>
      </c>
      <c r="D7939" t="s">
        <v>8506</v>
      </c>
      <c r="E7939" s="1">
        <v>43623</v>
      </c>
      <c r="F7939" s="1">
        <v>43630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https://www.regulations.gov/searchResults?rpp=25&amp;po=0&amp;s=BIS-2018-0006-118257&amp;os=true&amp;ns=true</v>
      </c>
      <c r="H7939" s="1" t="s">
        <v>13</v>
      </c>
      <c r="I7939" s="1">
        <v>43564</v>
      </c>
    </row>
    <row r="7940" spans="1:9" x14ac:dyDescent="0.25">
      <c r="A7940" t="s">
        <v>15871</v>
      </c>
      <c r="B7940" t="s">
        <v>15872</v>
      </c>
      <c r="C7940" t="s">
        <v>19</v>
      </c>
      <c r="D7940" t="s">
        <v>8506</v>
      </c>
      <c r="E7940" s="1">
        <v>43622</v>
      </c>
      <c r="F7940" s="1">
        <v>43629</v>
      </c>
      <c r="G7940" s="3" t="str">
        <f t="shared" si="124"/>
        <v>https://www.regulations.gov/searchResults?rpp=25&amp;po=0&amp;s=BIS-2018-0006-114834&amp;os=true&amp;ns=true</v>
      </c>
      <c r="H7940" s="1" t="s">
        <v>13</v>
      </c>
      <c r="I7940" s="1">
        <v>43553</v>
      </c>
    </row>
    <row r="7941" spans="1:9" x14ac:dyDescent="0.25">
      <c r="A7941" t="s">
        <v>15873</v>
      </c>
      <c r="B7941" t="s">
        <v>15874</v>
      </c>
      <c r="C7941" t="s">
        <v>19</v>
      </c>
      <c r="D7941" t="s">
        <v>8506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https://www.regulations.gov/searchResults?rpp=25&amp;po=0&amp;s=BIS-2018-0006-125541&amp;os=true&amp;ns=true</v>
      </c>
      <c r="H7941" s="1" t="s">
        <v>13</v>
      </c>
      <c r="I7941" s="1">
        <v>43577</v>
      </c>
    </row>
    <row r="7942" spans="1:9" x14ac:dyDescent="0.25">
      <c r="A7942" t="s">
        <v>15782</v>
      </c>
      <c r="B7942" t="s">
        <v>15875</v>
      </c>
      <c r="C7942" t="s">
        <v>19</v>
      </c>
      <c r="D7942" t="s">
        <v>8506</v>
      </c>
      <c r="E7942" s="1">
        <v>43623</v>
      </c>
      <c r="F7942" s="1">
        <v>43630</v>
      </c>
      <c r="G7942" s="3" t="str">
        <f t="shared" si="124"/>
        <v>https://www.regulations.gov/searchResults?rpp=25&amp;po=0&amp;s=BIS-2018-0006-118256&amp;os=true&amp;ns=true</v>
      </c>
      <c r="H7942" s="1" t="s">
        <v>13</v>
      </c>
      <c r="I7942" s="1">
        <v>43564</v>
      </c>
    </row>
    <row r="7943" spans="1:9" x14ac:dyDescent="0.25">
      <c r="A7943" t="s">
        <v>15876</v>
      </c>
      <c r="B7943" t="s">
        <v>15877</v>
      </c>
      <c r="C7943" t="s">
        <v>19</v>
      </c>
      <c r="D7943" t="s">
        <v>8506</v>
      </c>
      <c r="E7943" s="1">
        <v>43623</v>
      </c>
      <c r="F7943" s="1">
        <v>43630</v>
      </c>
      <c r="G7943" s="3" t="str">
        <f t="shared" si="124"/>
        <v>https://www.regulations.gov/searchResults?rpp=25&amp;po=0&amp;s=BIS-2018-0006-125531&amp;os=true&amp;ns=true</v>
      </c>
      <c r="H7943" s="1" t="s">
        <v>13</v>
      </c>
      <c r="I7943" s="1">
        <v>43577</v>
      </c>
    </row>
    <row r="7944" spans="1:9" x14ac:dyDescent="0.25">
      <c r="A7944" t="s">
        <v>15878</v>
      </c>
      <c r="B7944" t="s">
        <v>15879</v>
      </c>
      <c r="C7944" t="s">
        <v>19</v>
      </c>
      <c r="D7944" t="s">
        <v>8506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https://www.regulations.gov/searchResults?rpp=25&amp;po=0&amp;s=BIS-2018-0006-115022&amp;os=true&amp;ns=true</v>
      </c>
      <c r="H7944" s="1" t="s">
        <v>13</v>
      </c>
      <c r="I7944" s="1">
        <v>43556</v>
      </c>
    </row>
    <row r="7945" spans="1:9" x14ac:dyDescent="0.25">
      <c r="A7945" t="s">
        <v>15880</v>
      </c>
      <c r="B7945" t="s">
        <v>15881</v>
      </c>
      <c r="C7945" t="s">
        <v>19</v>
      </c>
      <c r="D7945" t="s">
        <v>8506</v>
      </c>
      <c r="E7945" s="1">
        <v>43623</v>
      </c>
      <c r="F7945" s="1">
        <v>43630</v>
      </c>
      <c r="G7945" s="3" t="str">
        <f t="shared" si="124"/>
        <v>https://www.regulations.gov/searchResults?rpp=25&amp;po=0&amp;s=BIS-2018-0006-125581&amp;os=true&amp;ns=true</v>
      </c>
      <c r="H7945" s="1" t="s">
        <v>13</v>
      </c>
      <c r="I7945" s="1">
        <v>43577</v>
      </c>
    </row>
    <row r="7946" spans="1:9" x14ac:dyDescent="0.25">
      <c r="A7946" t="s">
        <v>15882</v>
      </c>
      <c r="B7946" t="s">
        <v>15883</v>
      </c>
      <c r="C7946" t="s">
        <v>19</v>
      </c>
      <c r="D7946" t="s">
        <v>8506</v>
      </c>
      <c r="E7946" s="1">
        <v>43622</v>
      </c>
      <c r="F7946" s="1">
        <v>43629</v>
      </c>
      <c r="G7946" s="3" t="str">
        <f t="shared" si="124"/>
        <v>https://www.regulations.gov/searchResults?rpp=25&amp;po=0&amp;s=BIS-2018-0006-118095&amp;os=true&amp;ns=true</v>
      </c>
      <c r="H7946" s="1" t="s">
        <v>13</v>
      </c>
      <c r="I7946" s="1">
        <v>43563</v>
      </c>
    </row>
    <row r="7947" spans="1:9" x14ac:dyDescent="0.25">
      <c r="A7947" t="s">
        <v>15884</v>
      </c>
      <c r="B7947" t="s">
        <v>15885</v>
      </c>
      <c r="C7947" t="s">
        <v>19</v>
      </c>
      <c r="D7947" t="s">
        <v>8506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https://www.regulations.gov/searchResults?rpp=25&amp;po=0&amp;s=BIS-2018-0006-118263&amp;os=true&amp;ns=true</v>
      </c>
      <c r="H7947" s="1" t="s">
        <v>13</v>
      </c>
      <c r="I7947" s="1">
        <v>43564</v>
      </c>
    </row>
    <row r="7948" spans="1:9" x14ac:dyDescent="0.25">
      <c r="A7948" t="s">
        <v>15886</v>
      </c>
      <c r="B7948" t="s">
        <v>15887</v>
      </c>
      <c r="C7948" t="s">
        <v>19</v>
      </c>
      <c r="D7948" t="s">
        <v>8506</v>
      </c>
      <c r="E7948" s="1">
        <v>43623</v>
      </c>
      <c r="F7948" s="1">
        <v>43630</v>
      </c>
      <c r="G7948" s="3" t="str">
        <f t="shared" si="124"/>
        <v>https://www.regulations.gov/searchResults?rpp=25&amp;po=0&amp;s=BIS-2018-0006-115535&amp;os=true&amp;ns=true</v>
      </c>
      <c r="H7948" s="1" t="s">
        <v>13</v>
      </c>
      <c r="I7948" s="1">
        <v>43556</v>
      </c>
    </row>
    <row r="7949" spans="1:9" x14ac:dyDescent="0.25">
      <c r="A7949" t="s">
        <v>15888</v>
      </c>
      <c r="B7949" t="s">
        <v>15889</v>
      </c>
      <c r="C7949" t="s">
        <v>19</v>
      </c>
      <c r="D7949" t="s">
        <v>8506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https://www.regulations.gov/searchResults?rpp=25&amp;po=0&amp;s=BIS-2018-0006-118332&amp;os=true&amp;ns=true</v>
      </c>
      <c r="H7949" s="1" t="s">
        <v>13</v>
      </c>
      <c r="I7949" s="1">
        <v>43564</v>
      </c>
    </row>
    <row r="7950" spans="1:9" x14ac:dyDescent="0.25">
      <c r="A7950" t="s">
        <v>15890</v>
      </c>
      <c r="B7950" t="s">
        <v>15891</v>
      </c>
      <c r="C7950" t="s">
        <v>19</v>
      </c>
      <c r="D7950" t="s">
        <v>8506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https://www.regulations.gov/searchResults?rpp=25&amp;po=0&amp;s=BIS-2018-0006-115436&amp;os=true&amp;ns=true</v>
      </c>
      <c r="H7950" s="1" t="s">
        <v>13</v>
      </c>
      <c r="I7950" s="1">
        <v>43556</v>
      </c>
    </row>
    <row r="7951" spans="1:9" x14ac:dyDescent="0.25">
      <c r="A7951" t="s">
        <v>15892</v>
      </c>
      <c r="B7951" t="s">
        <v>15893</v>
      </c>
      <c r="C7951" t="s">
        <v>19</v>
      </c>
      <c r="D7951" t="s">
        <v>8506</v>
      </c>
      <c r="E7951" s="1">
        <v>43623</v>
      </c>
      <c r="F7951" s="1">
        <v>43630</v>
      </c>
      <c r="G7951" s="3" t="str">
        <f t="shared" si="124"/>
        <v>https://www.regulations.gov/searchResults?rpp=25&amp;po=0&amp;s=BIS-2018-0006-115246&amp;os=true&amp;ns=true</v>
      </c>
      <c r="H7951" s="1" t="s">
        <v>13</v>
      </c>
      <c r="I7951" s="1">
        <v>43556</v>
      </c>
    </row>
    <row r="7952" spans="1:9" x14ac:dyDescent="0.25">
      <c r="A7952" t="s">
        <v>15894</v>
      </c>
      <c r="B7952" t="s">
        <v>15895</v>
      </c>
      <c r="C7952" t="s">
        <v>19</v>
      </c>
      <c r="D7952" t="s">
        <v>8506</v>
      </c>
      <c r="E7952" s="1">
        <v>43623</v>
      </c>
      <c r="F7952" s="1">
        <v>43630</v>
      </c>
      <c r="G7952" s="3" t="str">
        <f t="shared" si="124"/>
        <v>https://www.regulations.gov/searchResults?rpp=25&amp;po=0&amp;s=BIS-2018-0006-118266&amp;os=true&amp;ns=true</v>
      </c>
      <c r="H7952" s="1" t="s">
        <v>13</v>
      </c>
      <c r="I7952" s="1">
        <v>43564</v>
      </c>
    </row>
    <row r="7953" spans="1:9" x14ac:dyDescent="0.25">
      <c r="A7953" t="s">
        <v>15896</v>
      </c>
      <c r="B7953" t="s">
        <v>15897</v>
      </c>
      <c r="C7953" t="s">
        <v>19</v>
      </c>
      <c r="D7953" t="s">
        <v>8506</v>
      </c>
      <c r="E7953" s="1">
        <v>43623</v>
      </c>
      <c r="F7953" s="1">
        <v>43630</v>
      </c>
      <c r="G7953" s="3" t="str">
        <f t="shared" si="124"/>
        <v>https://www.regulations.gov/searchResults?rpp=25&amp;po=0&amp;s=BIS-2018-0006-115316&amp;os=true&amp;ns=true</v>
      </c>
      <c r="H7953" s="1" t="s">
        <v>13</v>
      </c>
      <c r="I7953" s="1">
        <v>43556</v>
      </c>
    </row>
    <row r="7954" spans="1:9" x14ac:dyDescent="0.25">
      <c r="A7954" t="s">
        <v>15898</v>
      </c>
      <c r="B7954" t="s">
        <v>15899</v>
      </c>
      <c r="C7954" t="s">
        <v>19</v>
      </c>
      <c r="D7954" t="s">
        <v>8506</v>
      </c>
      <c r="E7954" s="1">
        <v>43623</v>
      </c>
      <c r="F7954" s="1">
        <v>43630</v>
      </c>
      <c r="G7954" s="3" t="str">
        <f t="shared" si="124"/>
        <v>https://www.regulations.gov/searchResults?rpp=25&amp;po=0&amp;s=BIS-2018-0006-118268&amp;os=true&amp;ns=true</v>
      </c>
      <c r="H7954" s="1" t="s">
        <v>13</v>
      </c>
      <c r="I7954" s="1">
        <v>43564</v>
      </c>
    </row>
    <row r="7955" spans="1:9" x14ac:dyDescent="0.25">
      <c r="A7955" t="s">
        <v>15900</v>
      </c>
      <c r="B7955" t="s">
        <v>15901</v>
      </c>
      <c r="C7955" t="s">
        <v>19</v>
      </c>
      <c r="D7955" t="s">
        <v>12</v>
      </c>
      <c r="E7955" s="1">
        <v>43566</v>
      </c>
      <c r="F7955" s="1">
        <v>43596</v>
      </c>
      <c r="G7955" s="3" t="str">
        <f t="shared" si="124"/>
        <v>https://www.regulations.gov/searchResults?rpp=25&amp;po=0&amp;s=BIS-2018-0006-120334&amp;os=true&amp;ns=true</v>
      </c>
      <c r="H7955" s="1" t="s">
        <v>13</v>
      </c>
      <c r="I7955" s="1">
        <v>43566</v>
      </c>
    </row>
    <row r="7956" spans="1:9" x14ac:dyDescent="0.25">
      <c r="A7956" t="s">
        <v>15902</v>
      </c>
      <c r="B7956" t="s">
        <v>15903</v>
      </c>
      <c r="C7956" t="s">
        <v>19</v>
      </c>
      <c r="D7956" t="s">
        <v>8506</v>
      </c>
      <c r="E7956" s="1">
        <v>43623</v>
      </c>
      <c r="F7956" s="1">
        <v>43630</v>
      </c>
      <c r="G7956" s="3" t="str">
        <f t="shared" si="124"/>
        <v>https://www.regulations.gov/searchResults?rpp=25&amp;po=0&amp;s=BIS-2018-0006-126171&amp;os=true&amp;ns=true</v>
      </c>
      <c r="H7956" s="1" t="s">
        <v>13</v>
      </c>
      <c r="I7956" s="1">
        <v>43578</v>
      </c>
    </row>
    <row r="7957" spans="1:9" x14ac:dyDescent="0.25">
      <c r="A7957" t="s">
        <v>15904</v>
      </c>
      <c r="B7957" t="s">
        <v>15905</v>
      </c>
      <c r="C7957" t="s">
        <v>19</v>
      </c>
      <c r="D7957" t="s">
        <v>8506</v>
      </c>
      <c r="E7957" s="1">
        <v>43623</v>
      </c>
      <c r="F7957" s="1">
        <v>43630</v>
      </c>
      <c r="G7957" s="3" t="str">
        <f t="shared" si="124"/>
        <v>https://www.regulations.gov/searchResults?rpp=25&amp;po=0&amp;s=BIS-2018-0006-115033&amp;os=true&amp;ns=true</v>
      </c>
      <c r="H7957" s="1" t="s">
        <v>13</v>
      </c>
      <c r="I7957" s="1">
        <v>43556</v>
      </c>
    </row>
    <row r="7958" spans="1:9" x14ac:dyDescent="0.25">
      <c r="A7958" t="s">
        <v>15906</v>
      </c>
      <c r="B7958" t="s">
        <v>15907</v>
      </c>
      <c r="C7958" t="s">
        <v>19</v>
      </c>
      <c r="D7958" t="s">
        <v>8506</v>
      </c>
      <c r="E7958" s="1">
        <v>43623</v>
      </c>
      <c r="F7958" s="1">
        <v>43630</v>
      </c>
      <c r="G7958" s="3" t="str">
        <f t="shared" si="124"/>
        <v>https://www.regulations.gov/searchResults?rpp=25&amp;po=0&amp;s=BIS-2018-0006-120272&amp;os=true&amp;ns=true</v>
      </c>
      <c r="H7958" s="1" t="s">
        <v>13</v>
      </c>
      <c r="I7958" s="1">
        <v>43566</v>
      </c>
    </row>
    <row r="7959" spans="1:9" x14ac:dyDescent="0.25">
      <c r="A7959" t="s">
        <v>15908</v>
      </c>
      <c r="B7959" t="s">
        <v>15909</v>
      </c>
      <c r="C7959" t="s">
        <v>19</v>
      </c>
      <c r="D7959" t="s">
        <v>8506</v>
      </c>
      <c r="E7959" s="1">
        <v>43623</v>
      </c>
      <c r="F7959" s="1">
        <v>43630</v>
      </c>
      <c r="G7959" s="3" t="str">
        <f t="shared" si="124"/>
        <v>https://www.regulations.gov/searchResults?rpp=25&amp;po=0&amp;s=BIS-2018-0006-120419&amp;os=true&amp;ns=true</v>
      </c>
      <c r="H7959" s="1" t="s">
        <v>13</v>
      </c>
      <c r="I7959" s="1">
        <v>43566</v>
      </c>
    </row>
    <row r="7960" spans="1:9" x14ac:dyDescent="0.25">
      <c r="A7960" t="s">
        <v>15910</v>
      </c>
      <c r="B7960" t="s">
        <v>15911</v>
      </c>
      <c r="C7960" t="s">
        <v>19</v>
      </c>
      <c r="D7960" t="s">
        <v>8506</v>
      </c>
      <c r="E7960" s="1">
        <v>43623</v>
      </c>
      <c r="F7960" s="1">
        <v>43630</v>
      </c>
      <c r="G7960" s="3" t="str">
        <f t="shared" si="124"/>
        <v>https://www.regulations.gov/searchResults?rpp=25&amp;po=0&amp;s=BIS-2018-0006-118283&amp;os=true&amp;ns=true</v>
      </c>
      <c r="H7960" s="1" t="s">
        <v>13</v>
      </c>
      <c r="I7960" s="1">
        <v>43564</v>
      </c>
    </row>
    <row r="7961" spans="1:9" x14ac:dyDescent="0.25">
      <c r="A7961" t="s">
        <v>15912</v>
      </c>
      <c r="B7961" t="s">
        <v>15913</v>
      </c>
      <c r="C7961" t="s">
        <v>19</v>
      </c>
      <c r="D7961" t="s">
        <v>8506</v>
      </c>
      <c r="E7961" s="1">
        <v>43623</v>
      </c>
      <c r="F7961" s="1">
        <v>43630</v>
      </c>
      <c r="G7961" s="3" t="str">
        <f t="shared" si="124"/>
        <v>https://www.regulations.gov/searchResults?rpp=25&amp;po=0&amp;s=BIS-2018-0006-126533&amp;os=true&amp;ns=true</v>
      </c>
      <c r="H7961" s="1" t="s">
        <v>13</v>
      </c>
      <c r="I7961" s="1">
        <v>43578</v>
      </c>
    </row>
    <row r="7962" spans="1:9" x14ac:dyDescent="0.25">
      <c r="A7962" t="s">
        <v>15914</v>
      </c>
      <c r="B7962" t="s">
        <v>15915</v>
      </c>
      <c r="C7962" t="s">
        <v>19</v>
      </c>
      <c r="D7962" t="s">
        <v>8506</v>
      </c>
      <c r="E7962" s="1">
        <v>43626</v>
      </c>
      <c r="F7962" s="1">
        <v>43633</v>
      </c>
      <c r="G7962" s="3" t="str">
        <f t="shared" si="124"/>
        <v>https://www.regulations.gov/searchResults?rpp=25&amp;po=0&amp;s=BIS-2018-0006-120726&amp;os=true&amp;ns=true</v>
      </c>
      <c r="H7962" s="1" t="s">
        <v>13</v>
      </c>
      <c r="I7962" s="1">
        <v>43567</v>
      </c>
    </row>
    <row r="7963" spans="1:9" x14ac:dyDescent="0.25">
      <c r="A7963" t="s">
        <v>15916</v>
      </c>
      <c r="B7963" t="s">
        <v>15917</v>
      </c>
      <c r="C7963" t="s">
        <v>19</v>
      </c>
      <c r="D7963" t="s">
        <v>8506</v>
      </c>
      <c r="E7963" s="1">
        <v>43626</v>
      </c>
      <c r="F7963" s="1">
        <v>43633</v>
      </c>
      <c r="G7963" s="3" t="str">
        <f t="shared" si="124"/>
        <v>https://www.regulations.gov/searchResults?rpp=25&amp;po=0&amp;s=BIS-2018-0006-120763&amp;os=true&amp;ns=true</v>
      </c>
      <c r="H7963" s="1" t="s">
        <v>13</v>
      </c>
      <c r="I7963" s="1">
        <v>43567</v>
      </c>
    </row>
    <row r="7964" spans="1:9" x14ac:dyDescent="0.25">
      <c r="A7964" t="s">
        <v>15918</v>
      </c>
      <c r="B7964" t="s">
        <v>15919</v>
      </c>
      <c r="C7964" t="s">
        <v>19</v>
      </c>
      <c r="D7964" t="s">
        <v>8506</v>
      </c>
      <c r="E7964" s="1">
        <v>43623</v>
      </c>
      <c r="F7964" s="1">
        <v>43630</v>
      </c>
      <c r="G7964" s="3" t="str">
        <f t="shared" si="124"/>
        <v>https://www.regulations.gov/searchResults?rpp=25&amp;po=0&amp;s=BIS-2018-0006-118281&amp;os=true&amp;ns=true</v>
      </c>
      <c r="H7964" s="1" t="s">
        <v>13</v>
      </c>
      <c r="I7964" s="1">
        <v>43564</v>
      </c>
    </row>
    <row r="7965" spans="1:9" x14ac:dyDescent="0.25">
      <c r="A7965" t="s">
        <v>15920</v>
      </c>
      <c r="B7965" t="s">
        <v>15921</v>
      </c>
      <c r="C7965" t="s">
        <v>19</v>
      </c>
      <c r="D7965" t="s">
        <v>8506</v>
      </c>
      <c r="E7965" s="1">
        <v>43626</v>
      </c>
      <c r="F7965" s="1">
        <v>43633</v>
      </c>
      <c r="G7965" s="3" t="str">
        <f t="shared" si="124"/>
        <v>https://www.regulations.gov/searchResults?rpp=25&amp;po=0&amp;s=BIS-2018-0006-120612&amp;os=true&amp;ns=true</v>
      </c>
      <c r="H7965" s="1" t="s">
        <v>13</v>
      </c>
      <c r="I7965" s="1">
        <v>43566</v>
      </c>
    </row>
    <row r="7966" spans="1:9" x14ac:dyDescent="0.25">
      <c r="A7966" t="s">
        <v>15922</v>
      </c>
      <c r="B7966" t="s">
        <v>15923</v>
      </c>
      <c r="C7966" t="s">
        <v>19</v>
      </c>
      <c r="D7966" t="s">
        <v>8506</v>
      </c>
      <c r="E7966" s="1">
        <v>43623</v>
      </c>
      <c r="F7966" s="1">
        <v>43630</v>
      </c>
      <c r="G7966" s="3" t="str">
        <f t="shared" si="124"/>
        <v>https://www.regulations.gov/searchResults?rpp=25&amp;po=0&amp;s=BIS-2018-0006-118324&amp;os=true&amp;ns=true</v>
      </c>
      <c r="H7966" s="1" t="s">
        <v>13</v>
      </c>
      <c r="I7966" s="1">
        <v>43564</v>
      </c>
    </row>
    <row r="7967" spans="1:9" x14ac:dyDescent="0.25">
      <c r="A7967" t="s">
        <v>15924</v>
      </c>
      <c r="B7967" t="s">
        <v>15925</v>
      </c>
      <c r="C7967" t="s">
        <v>19</v>
      </c>
      <c r="D7967" t="s">
        <v>8506</v>
      </c>
      <c r="E7967" s="1">
        <v>43623</v>
      </c>
      <c r="F7967" s="1">
        <v>43630</v>
      </c>
      <c r="G7967" s="3" t="str">
        <f t="shared" si="124"/>
        <v>https://www.regulations.gov/searchResults?rpp=25&amp;po=0&amp;s=BIS-2018-0006-115343&amp;os=true&amp;ns=true</v>
      </c>
      <c r="H7967" s="1" t="s">
        <v>13</v>
      </c>
      <c r="I7967" s="1">
        <v>43556</v>
      </c>
    </row>
    <row r="7968" spans="1:9" x14ac:dyDescent="0.25">
      <c r="A7968" t="s">
        <v>15926</v>
      </c>
      <c r="B7968" t="s">
        <v>15927</v>
      </c>
      <c r="C7968" t="s">
        <v>19</v>
      </c>
      <c r="D7968" t="s">
        <v>8506</v>
      </c>
      <c r="E7968" s="1">
        <v>43623</v>
      </c>
      <c r="F7968" s="1">
        <v>43630</v>
      </c>
      <c r="G7968" s="3" t="str">
        <f t="shared" si="124"/>
        <v>https://www.regulations.gov/searchResults?rpp=25&amp;po=0&amp;s=BIS-2018-0006-115386&amp;os=true&amp;ns=true</v>
      </c>
      <c r="H7968" s="1" t="s">
        <v>13</v>
      </c>
      <c r="I7968" s="1">
        <v>43556</v>
      </c>
    </row>
    <row r="7969" spans="1:9" x14ac:dyDescent="0.25">
      <c r="A7969" t="s">
        <v>15928</v>
      </c>
      <c r="B7969" t="s">
        <v>15929</v>
      </c>
      <c r="C7969" t="s">
        <v>19</v>
      </c>
      <c r="D7969" t="s">
        <v>8506</v>
      </c>
      <c r="E7969" s="1">
        <v>43623</v>
      </c>
      <c r="F7969" s="1">
        <v>43630</v>
      </c>
      <c r="G7969" s="3" t="str">
        <f t="shared" si="124"/>
        <v>https://www.regulations.gov/searchResults?rpp=25&amp;po=0&amp;s=BIS-2018-0006-120567&amp;os=true&amp;ns=true</v>
      </c>
      <c r="H7969" s="1" t="s">
        <v>13</v>
      </c>
      <c r="I7969" s="1">
        <v>43566</v>
      </c>
    </row>
    <row r="7970" spans="1:9" x14ac:dyDescent="0.25">
      <c r="A7970" t="s">
        <v>15930</v>
      </c>
      <c r="B7970" t="s">
        <v>15931</v>
      </c>
      <c r="C7970" t="s">
        <v>19</v>
      </c>
      <c r="D7970" t="s">
        <v>8506</v>
      </c>
      <c r="E7970" s="1">
        <v>43623</v>
      </c>
      <c r="F7970" s="1">
        <v>43630</v>
      </c>
      <c r="G7970" s="3" t="str">
        <f t="shared" si="124"/>
        <v>https://www.regulations.gov/searchResults?rpp=25&amp;po=0&amp;s=BIS-2018-0006-120264&amp;os=true&amp;ns=true</v>
      </c>
      <c r="H7970" s="1" t="s">
        <v>13</v>
      </c>
      <c r="I7970" s="1">
        <v>43566</v>
      </c>
    </row>
    <row r="7971" spans="1:9" x14ac:dyDescent="0.25">
      <c r="A7971" t="s">
        <v>15926</v>
      </c>
      <c r="B7971" t="s">
        <v>15932</v>
      </c>
      <c r="C7971" t="s">
        <v>19</v>
      </c>
      <c r="D7971" t="s">
        <v>8506</v>
      </c>
      <c r="E7971" s="1">
        <v>43623</v>
      </c>
      <c r="F7971" s="1">
        <v>43630</v>
      </c>
      <c r="G7971" s="3" t="str">
        <f t="shared" si="124"/>
        <v>https://www.regulations.gov/searchResults?rpp=25&amp;po=0&amp;s=BIS-2018-0006-115386&amp;os=true&amp;ns=true</v>
      </c>
      <c r="H7971" s="1" t="s">
        <v>13</v>
      </c>
      <c r="I7971" s="1">
        <v>43556</v>
      </c>
    </row>
    <row r="7972" spans="1:9" x14ac:dyDescent="0.25">
      <c r="A7972" t="s">
        <v>15933</v>
      </c>
      <c r="B7972" t="s">
        <v>15934</v>
      </c>
      <c r="C7972" t="s">
        <v>19</v>
      </c>
      <c r="D7972" t="s">
        <v>8506</v>
      </c>
      <c r="E7972" s="1">
        <v>43623</v>
      </c>
      <c r="F7972" s="1">
        <v>43630</v>
      </c>
      <c r="G7972" s="3" t="str">
        <f t="shared" si="124"/>
        <v>https://www.regulations.gov/searchResults?rpp=25&amp;po=0&amp;s=BIS-2018-0006-115394&amp;os=true&amp;ns=true</v>
      </c>
      <c r="H7972" s="1" t="s">
        <v>13</v>
      </c>
      <c r="I7972" s="1">
        <v>43556</v>
      </c>
    </row>
    <row r="7973" spans="1:9" x14ac:dyDescent="0.25">
      <c r="A7973" t="s">
        <v>15935</v>
      </c>
      <c r="B7973" t="s">
        <v>15936</v>
      </c>
      <c r="C7973" t="s">
        <v>19</v>
      </c>
      <c r="D7973" t="s">
        <v>8506</v>
      </c>
      <c r="E7973" s="1">
        <v>43626</v>
      </c>
      <c r="F7973" s="1">
        <v>43633</v>
      </c>
      <c r="G7973" s="3" t="str">
        <f t="shared" si="124"/>
        <v>https://www.regulations.gov/searchResults?rpp=25&amp;po=0&amp;s=BIS-2018-0006-120700&amp;os=true&amp;ns=true</v>
      </c>
      <c r="H7973" s="1" t="s">
        <v>13</v>
      </c>
      <c r="I7973" s="1">
        <v>43567</v>
      </c>
    </row>
    <row r="7974" spans="1:9" x14ac:dyDescent="0.25">
      <c r="A7974" t="s">
        <v>15937</v>
      </c>
      <c r="B7974" t="s">
        <v>15938</v>
      </c>
      <c r="C7974" t="s">
        <v>19</v>
      </c>
      <c r="D7974" t="s">
        <v>8506</v>
      </c>
      <c r="E7974" s="1">
        <v>43623</v>
      </c>
      <c r="F7974" s="1">
        <v>43630</v>
      </c>
      <c r="G7974" s="3" t="str">
        <f t="shared" si="124"/>
        <v>https://www.regulations.gov/searchResults?rpp=25&amp;po=0&amp;s=BIS-2018-0006-115025&amp;os=true&amp;ns=true</v>
      </c>
      <c r="H7974" s="1" t="s">
        <v>13</v>
      </c>
      <c r="I7974" s="1">
        <v>43556</v>
      </c>
    </row>
    <row r="7975" spans="1:9" x14ac:dyDescent="0.25">
      <c r="A7975" t="s">
        <v>15939</v>
      </c>
      <c r="B7975" t="s">
        <v>15940</v>
      </c>
      <c r="C7975" t="s">
        <v>19</v>
      </c>
      <c r="D7975" t="s">
        <v>12</v>
      </c>
      <c r="E7975" s="1">
        <v>43556</v>
      </c>
      <c r="F7975" s="1">
        <v>43586</v>
      </c>
      <c r="G7975" s="3" t="str">
        <f t="shared" si="124"/>
        <v>https://www.regulations.gov/searchResults?rpp=25&amp;po=0&amp;s=BIS-2018-0006-115198&amp;os=true&amp;ns=true</v>
      </c>
      <c r="H7975" s="1" t="s">
        <v>13</v>
      </c>
      <c r="I7975" s="1">
        <v>43556</v>
      </c>
    </row>
    <row r="7976" spans="1:9" x14ac:dyDescent="0.25">
      <c r="A7976" t="s">
        <v>15941</v>
      </c>
      <c r="B7976" t="s">
        <v>15942</v>
      </c>
      <c r="C7976" t="s">
        <v>19</v>
      </c>
      <c r="D7976" t="s">
        <v>8506</v>
      </c>
      <c r="E7976" s="1">
        <v>43626</v>
      </c>
      <c r="F7976" s="1">
        <v>43633</v>
      </c>
      <c r="G7976" s="3" t="str">
        <f t="shared" si="124"/>
        <v>https://www.regulations.gov/searchResults?rpp=25&amp;po=0&amp;s=BIS-2018-0006-120661&amp;os=true&amp;ns=true</v>
      </c>
      <c r="H7976" s="1" t="s">
        <v>13</v>
      </c>
      <c r="I7976" s="1">
        <v>43566</v>
      </c>
    </row>
    <row r="7977" spans="1:9" x14ac:dyDescent="0.25">
      <c r="A7977" t="s">
        <v>15943</v>
      </c>
      <c r="B7977" t="s">
        <v>15944</v>
      </c>
      <c r="C7977" t="s">
        <v>19</v>
      </c>
      <c r="D7977" t="s">
        <v>8506</v>
      </c>
      <c r="E7977" s="1">
        <v>43626</v>
      </c>
      <c r="F7977" s="1">
        <v>43633</v>
      </c>
      <c r="G7977" s="3" t="str">
        <f t="shared" si="124"/>
        <v>https://www.regulations.gov/searchResults?rpp=25&amp;po=0&amp;s=BIS-2018-0006-120757&amp;os=true&amp;ns=true</v>
      </c>
      <c r="H7977" s="1" t="s">
        <v>13</v>
      </c>
      <c r="I7977" s="1">
        <v>43567</v>
      </c>
    </row>
    <row r="7978" spans="1:9" x14ac:dyDescent="0.25">
      <c r="A7978" t="s">
        <v>15945</v>
      </c>
      <c r="B7978" t="s">
        <v>15946</v>
      </c>
      <c r="C7978" t="s">
        <v>19</v>
      </c>
      <c r="D7978" t="s">
        <v>8506</v>
      </c>
      <c r="E7978" s="1">
        <v>43623</v>
      </c>
      <c r="F7978" s="1">
        <v>43630</v>
      </c>
      <c r="G7978" s="3" t="str">
        <f t="shared" si="124"/>
        <v>https://www.regulations.gov/searchResults?rpp=25&amp;po=0&amp;s=BIS-2018-0006-126536&amp;os=true&amp;ns=true</v>
      </c>
      <c r="H7978" s="1" t="s">
        <v>13</v>
      </c>
      <c r="I7978" s="1">
        <v>43578</v>
      </c>
    </row>
    <row r="7979" spans="1:9" x14ac:dyDescent="0.25">
      <c r="A7979" t="s">
        <v>15947</v>
      </c>
      <c r="B7979" t="s">
        <v>15948</v>
      </c>
      <c r="C7979" t="s">
        <v>19</v>
      </c>
      <c r="D7979" t="s">
        <v>8506</v>
      </c>
      <c r="E7979" s="1">
        <v>43623</v>
      </c>
      <c r="F7979" s="1">
        <v>43630</v>
      </c>
      <c r="G7979" s="3" t="str">
        <f t="shared" si="124"/>
        <v>https://www.regulations.gov/searchResults?rpp=25&amp;po=0&amp;s=BIS-2018-0006-120314&amp;os=true&amp;ns=true</v>
      </c>
      <c r="H7979" s="1" t="s">
        <v>13</v>
      </c>
      <c r="I7979" s="1">
        <v>43566</v>
      </c>
    </row>
    <row r="7980" spans="1:9" x14ac:dyDescent="0.25">
      <c r="A7980" t="s">
        <v>15914</v>
      </c>
      <c r="B7980" t="s">
        <v>15949</v>
      </c>
      <c r="C7980" t="s">
        <v>19</v>
      </c>
      <c r="D7980" t="s">
        <v>8506</v>
      </c>
      <c r="E7980" s="1">
        <v>43626</v>
      </c>
      <c r="F7980" s="1">
        <v>43633</v>
      </c>
      <c r="G7980" s="3" t="str">
        <f t="shared" si="124"/>
        <v>https://www.regulations.gov/searchResults?rpp=25&amp;po=0&amp;s=BIS-2018-0006-120726&amp;os=true&amp;ns=true</v>
      </c>
      <c r="H7980" s="1" t="s">
        <v>13</v>
      </c>
      <c r="I7980" s="1">
        <v>43567</v>
      </c>
    </row>
    <row r="7981" spans="1:9" x14ac:dyDescent="0.25">
      <c r="A7981" t="s">
        <v>15950</v>
      </c>
      <c r="B7981" t="s">
        <v>15951</v>
      </c>
      <c r="C7981" t="s">
        <v>19</v>
      </c>
      <c r="D7981" t="s">
        <v>8506</v>
      </c>
      <c r="E7981" s="1">
        <v>43626</v>
      </c>
      <c r="F7981" s="1">
        <v>43633</v>
      </c>
      <c r="G7981" s="3" t="str">
        <f t="shared" si="124"/>
        <v>https://www.regulations.gov/searchResults?rpp=25&amp;po=0&amp;s=BIS-2018-0006-120662&amp;os=true&amp;ns=true</v>
      </c>
      <c r="H7981" s="1" t="s">
        <v>13</v>
      </c>
      <c r="I7981" s="1">
        <v>43566</v>
      </c>
    </row>
    <row r="7982" spans="1:9" x14ac:dyDescent="0.25">
      <c r="A7982" t="s">
        <v>15952</v>
      </c>
      <c r="B7982" t="s">
        <v>15953</v>
      </c>
      <c r="C7982" t="s">
        <v>19</v>
      </c>
      <c r="D7982" t="s">
        <v>8506</v>
      </c>
      <c r="E7982" s="1">
        <v>43623</v>
      </c>
      <c r="F7982" s="1">
        <v>43630</v>
      </c>
      <c r="G7982" s="3" t="str">
        <f t="shared" si="124"/>
        <v>https://www.regulations.gov/searchResults?rpp=25&amp;po=0&amp;s=BIS-2018-0006-118310&amp;os=true&amp;ns=true</v>
      </c>
      <c r="H7982" s="1" t="s">
        <v>13</v>
      </c>
      <c r="I7982" s="1">
        <v>43564</v>
      </c>
    </row>
    <row r="7983" spans="1:9" x14ac:dyDescent="0.25">
      <c r="A7983" t="s">
        <v>15916</v>
      </c>
      <c r="B7983" t="s">
        <v>15954</v>
      </c>
      <c r="C7983" t="s">
        <v>19</v>
      </c>
      <c r="D7983" t="s">
        <v>8506</v>
      </c>
      <c r="E7983" s="1">
        <v>43626</v>
      </c>
      <c r="F7983" s="1">
        <v>43633</v>
      </c>
      <c r="G7983" s="3" t="str">
        <f t="shared" si="124"/>
        <v>https://www.regulations.gov/searchResults?rpp=25&amp;po=0&amp;s=BIS-2018-0006-120763&amp;os=true&amp;ns=true</v>
      </c>
      <c r="H7983" s="1" t="s">
        <v>13</v>
      </c>
      <c r="I7983" s="1">
        <v>43567</v>
      </c>
    </row>
    <row r="7984" spans="1:9" x14ac:dyDescent="0.25">
      <c r="A7984" t="s">
        <v>15955</v>
      </c>
      <c r="B7984" t="s">
        <v>15956</v>
      </c>
      <c r="C7984" t="s">
        <v>19</v>
      </c>
      <c r="D7984" t="s">
        <v>8506</v>
      </c>
      <c r="E7984" s="1">
        <v>43626</v>
      </c>
      <c r="F7984" s="1">
        <v>43633</v>
      </c>
      <c r="G7984" s="3" t="str">
        <f t="shared" si="124"/>
        <v>https://www.regulations.gov/searchResults?rpp=25&amp;po=0&amp;s=BIS-2018-0006-120615&amp;os=true&amp;ns=true</v>
      </c>
      <c r="H7984" s="1" t="s">
        <v>13</v>
      </c>
      <c r="I7984" s="1">
        <v>43566</v>
      </c>
    </row>
    <row r="7985" spans="1:9" x14ac:dyDescent="0.25">
      <c r="A7985" t="s">
        <v>15957</v>
      </c>
      <c r="B7985" t="s">
        <v>15958</v>
      </c>
      <c r="C7985" t="s">
        <v>19</v>
      </c>
      <c r="D7985" t="s">
        <v>8506</v>
      </c>
      <c r="E7985" s="1">
        <v>43623</v>
      </c>
      <c r="F7985" s="1">
        <v>43630</v>
      </c>
      <c r="G7985" s="3" t="str">
        <f t="shared" si="124"/>
        <v>https://www.regulations.gov/searchResults?rpp=25&amp;po=0&amp;s=BIS-2018-0006-120520&amp;os=true&amp;ns=true</v>
      </c>
      <c r="H7985" s="1" t="s">
        <v>13</v>
      </c>
      <c r="I7985" s="1">
        <v>43566</v>
      </c>
    </row>
    <row r="7986" spans="1:9" x14ac:dyDescent="0.25">
      <c r="A7986" t="s">
        <v>15959</v>
      </c>
      <c r="B7986" t="s">
        <v>15960</v>
      </c>
      <c r="C7986" t="s">
        <v>19</v>
      </c>
      <c r="D7986" t="s">
        <v>8506</v>
      </c>
      <c r="E7986" s="1">
        <v>43626</v>
      </c>
      <c r="F7986" s="1">
        <v>43633</v>
      </c>
      <c r="G7986" s="3" t="str">
        <f t="shared" si="124"/>
        <v>https://www.regulations.gov/searchResults?rpp=25&amp;po=0&amp;s=BIS-2018-0006-120740&amp;os=true&amp;ns=true</v>
      </c>
      <c r="H7986" s="1" t="s">
        <v>13</v>
      </c>
      <c r="I7986" s="1">
        <v>43567</v>
      </c>
    </row>
    <row r="7987" spans="1:9" x14ac:dyDescent="0.25">
      <c r="A7987" t="s">
        <v>15961</v>
      </c>
      <c r="B7987" t="s">
        <v>15962</v>
      </c>
      <c r="C7987" t="s">
        <v>19</v>
      </c>
      <c r="D7987" t="s">
        <v>8506</v>
      </c>
      <c r="E7987" s="1">
        <v>43626</v>
      </c>
      <c r="F7987" s="1">
        <v>43633</v>
      </c>
      <c r="G7987" s="3" t="str">
        <f t="shared" si="124"/>
        <v>https://www.regulations.gov/searchResults?rpp=25&amp;po=0&amp;s=BIS-2018-0006-120733&amp;os=true&amp;ns=true</v>
      </c>
      <c r="H7987" s="1" t="s">
        <v>13</v>
      </c>
      <c r="I7987" s="1">
        <v>43567</v>
      </c>
    </row>
    <row r="7988" spans="1:9" x14ac:dyDescent="0.25">
      <c r="A7988" t="s">
        <v>15963</v>
      </c>
      <c r="B7988" t="s">
        <v>15964</v>
      </c>
      <c r="C7988" t="s">
        <v>19</v>
      </c>
      <c r="D7988" t="s">
        <v>8506</v>
      </c>
      <c r="E7988" s="1">
        <v>43623</v>
      </c>
      <c r="F7988" s="1">
        <v>43630</v>
      </c>
      <c r="G7988" s="3" t="str">
        <f t="shared" si="124"/>
        <v>https://www.regulations.gov/searchResults?rpp=25&amp;po=0&amp;s=BIS-2018-0006-120337&amp;os=true&amp;ns=true</v>
      </c>
      <c r="H7988" s="1" t="s">
        <v>13</v>
      </c>
      <c r="I7988" s="1">
        <v>43566</v>
      </c>
    </row>
    <row r="7989" spans="1:9" x14ac:dyDescent="0.25">
      <c r="A7989" t="s">
        <v>15965</v>
      </c>
      <c r="B7989" t="s">
        <v>15966</v>
      </c>
      <c r="C7989" t="s">
        <v>19</v>
      </c>
      <c r="D7989" t="s">
        <v>8506</v>
      </c>
      <c r="E7989" s="1">
        <v>43626</v>
      </c>
      <c r="F7989" s="1">
        <v>43633</v>
      </c>
      <c r="G7989" s="3" t="str">
        <f t="shared" si="124"/>
        <v>https://www.regulations.gov/searchResults?rpp=25&amp;po=0&amp;s=BIS-2018-0006-120747&amp;os=true&amp;ns=true</v>
      </c>
      <c r="H7989" s="1" t="s">
        <v>13</v>
      </c>
      <c r="I7989" s="1">
        <v>43567</v>
      </c>
    </row>
    <row r="7990" spans="1:9" x14ac:dyDescent="0.25">
      <c r="A7990" t="s">
        <v>15967</v>
      </c>
      <c r="B7990" t="s">
        <v>15968</v>
      </c>
      <c r="C7990" t="s">
        <v>19</v>
      </c>
      <c r="D7990" t="s">
        <v>8506</v>
      </c>
      <c r="E7990" s="1">
        <v>43623</v>
      </c>
      <c r="F7990" s="1">
        <v>43630</v>
      </c>
      <c r="G7990" s="3" t="str">
        <f t="shared" si="124"/>
        <v>https://www.regulations.gov/searchResults?rpp=25&amp;po=0&amp;s=BIS-2018-0006-120258&amp;os=true&amp;ns=true</v>
      </c>
      <c r="H7990" s="1" t="s">
        <v>13</v>
      </c>
      <c r="I7990" s="1">
        <v>43566</v>
      </c>
    </row>
    <row r="7991" spans="1:9" x14ac:dyDescent="0.25">
      <c r="A7991" t="s">
        <v>15969</v>
      </c>
      <c r="B7991" t="s">
        <v>15970</v>
      </c>
      <c r="C7991" t="s">
        <v>19</v>
      </c>
      <c r="D7991" t="s">
        <v>8506</v>
      </c>
      <c r="E7991" s="1">
        <v>43623</v>
      </c>
      <c r="F7991" s="1">
        <v>43630</v>
      </c>
      <c r="G7991" s="3" t="str">
        <f t="shared" si="124"/>
        <v>https://www.regulations.gov/searchResults?rpp=25&amp;po=0&amp;s=BIS-2018-0006-118279&amp;os=true&amp;ns=true</v>
      </c>
      <c r="H7991" s="1" t="s">
        <v>13</v>
      </c>
      <c r="I7991" s="1">
        <v>43564</v>
      </c>
    </row>
    <row r="7992" spans="1:9" x14ac:dyDescent="0.25">
      <c r="A7992" t="s">
        <v>15971</v>
      </c>
      <c r="B7992" t="s">
        <v>15972</v>
      </c>
      <c r="C7992" t="s">
        <v>19</v>
      </c>
      <c r="D7992" t="s">
        <v>8506</v>
      </c>
      <c r="E7992" s="1">
        <v>43626</v>
      </c>
      <c r="F7992" s="1">
        <v>43633</v>
      </c>
      <c r="G7992" s="3" t="str">
        <f t="shared" si="124"/>
        <v>https://www.regulations.gov/searchResults?rpp=25&amp;po=0&amp;s=BIS-2018-0006-120672&amp;os=true&amp;ns=true</v>
      </c>
      <c r="H7992" s="1" t="s">
        <v>13</v>
      </c>
      <c r="I7992" s="1">
        <v>43566</v>
      </c>
    </row>
    <row r="7993" spans="1:9" x14ac:dyDescent="0.25">
      <c r="A7993" t="s">
        <v>15973</v>
      </c>
      <c r="B7993" t="s">
        <v>15974</v>
      </c>
      <c r="C7993" t="s">
        <v>19</v>
      </c>
      <c r="D7993" t="s">
        <v>8506</v>
      </c>
      <c r="E7993" s="1">
        <v>43626</v>
      </c>
      <c r="F7993" s="1">
        <v>43633</v>
      </c>
      <c r="G7993" s="3" t="str">
        <f t="shared" si="124"/>
        <v>https://www.regulations.gov/searchResults?rpp=25&amp;po=0&amp;s=BIS-2018-0006-120621&amp;os=true&amp;ns=true</v>
      </c>
      <c r="H7993" s="1" t="s">
        <v>13</v>
      </c>
      <c r="I7993" s="1">
        <v>43566</v>
      </c>
    </row>
    <row r="7994" spans="1:9" x14ac:dyDescent="0.25">
      <c r="A7994" t="s">
        <v>15975</v>
      </c>
      <c r="B7994" t="s">
        <v>15976</v>
      </c>
      <c r="C7994" t="s">
        <v>19</v>
      </c>
      <c r="D7994" t="s">
        <v>8506</v>
      </c>
      <c r="E7994" s="1">
        <v>43623</v>
      </c>
      <c r="F7994" s="1">
        <v>43630</v>
      </c>
      <c r="G7994" s="3" t="str">
        <f t="shared" si="124"/>
        <v>https://www.regulations.gov/searchResults?rpp=25&amp;po=0&amp;s=BIS-2018-0006-115364&amp;os=true&amp;ns=true</v>
      </c>
      <c r="H7994" s="1" t="s">
        <v>13</v>
      </c>
      <c r="I7994" s="1">
        <v>43556</v>
      </c>
    </row>
    <row r="7995" spans="1:9" x14ac:dyDescent="0.25">
      <c r="A7995" t="s">
        <v>15977</v>
      </c>
      <c r="B7995" t="s">
        <v>15978</v>
      </c>
      <c r="C7995" t="s">
        <v>19</v>
      </c>
      <c r="D7995" t="s">
        <v>8506</v>
      </c>
      <c r="E7995" s="1">
        <v>43623</v>
      </c>
      <c r="F7995" s="1">
        <v>43630</v>
      </c>
      <c r="G7995" s="3" t="str">
        <f t="shared" si="124"/>
        <v>https://www.regulations.gov/searchResults?rpp=25&amp;po=0&amp;s=BIS-2018-0006-115264&amp;os=true&amp;ns=true</v>
      </c>
      <c r="H7995" s="1" t="s">
        <v>13</v>
      </c>
      <c r="I7995" s="1">
        <v>43556</v>
      </c>
    </row>
    <row r="7996" spans="1:9" x14ac:dyDescent="0.25">
      <c r="A7996" t="s">
        <v>15979</v>
      </c>
      <c r="B7996" t="s">
        <v>15980</v>
      </c>
      <c r="C7996" t="s">
        <v>19</v>
      </c>
      <c r="D7996" t="s">
        <v>8506</v>
      </c>
      <c r="E7996" s="1">
        <v>43626</v>
      </c>
      <c r="F7996" s="1">
        <v>43633</v>
      </c>
      <c r="G7996" s="3" t="str">
        <f t="shared" si="124"/>
        <v>https://www.regulations.gov/searchResults?rpp=25&amp;po=0&amp;s=BIS-2018-0006-120727&amp;os=true&amp;ns=true</v>
      </c>
      <c r="H7996" s="1" t="s">
        <v>13</v>
      </c>
      <c r="I7996" s="1">
        <v>43567</v>
      </c>
    </row>
    <row r="7997" spans="1:9" x14ac:dyDescent="0.25">
      <c r="A7997" t="s">
        <v>15981</v>
      </c>
      <c r="B7997" t="s">
        <v>15982</v>
      </c>
      <c r="C7997" t="s">
        <v>19</v>
      </c>
      <c r="D7997" t="s">
        <v>8506</v>
      </c>
      <c r="E7997" s="1">
        <v>43623</v>
      </c>
      <c r="F7997" s="1">
        <v>43630</v>
      </c>
      <c r="G7997" s="3" t="str">
        <f t="shared" si="124"/>
        <v>https://www.regulations.gov/searchResults?rpp=25&amp;po=0&amp;s=BIS-2018-0006-115128&amp;os=true&amp;ns=true</v>
      </c>
      <c r="H7997" s="1" t="s">
        <v>13</v>
      </c>
      <c r="I7997" s="1">
        <v>43556</v>
      </c>
    </row>
    <row r="7998" spans="1:9" x14ac:dyDescent="0.25">
      <c r="A7998" t="s">
        <v>15983</v>
      </c>
      <c r="B7998" t="s">
        <v>15984</v>
      </c>
      <c r="C7998" t="s">
        <v>19</v>
      </c>
      <c r="D7998" t="s">
        <v>8506</v>
      </c>
      <c r="E7998" s="1">
        <v>43626</v>
      </c>
      <c r="F7998" s="1">
        <v>43633</v>
      </c>
      <c r="G7998" s="3" t="str">
        <f t="shared" si="124"/>
        <v>https://www.regulations.gov/searchResults?rpp=25&amp;po=0&amp;s=BIS-2018-0006-120666&amp;os=true&amp;ns=true</v>
      </c>
      <c r="H7998" s="1" t="s">
        <v>13</v>
      </c>
      <c r="I7998" s="1">
        <v>43566</v>
      </c>
    </row>
    <row r="7999" spans="1:9" x14ac:dyDescent="0.25">
      <c r="A7999" t="s">
        <v>15985</v>
      </c>
      <c r="B7999" t="s">
        <v>15986</v>
      </c>
      <c r="C7999" t="s">
        <v>19</v>
      </c>
      <c r="D7999" t="s">
        <v>8506</v>
      </c>
      <c r="E7999" s="1">
        <v>43626</v>
      </c>
      <c r="F7999" s="1">
        <v>43633</v>
      </c>
      <c r="G7999" s="3" t="str">
        <f t="shared" si="124"/>
        <v>https://www.regulations.gov/searchResults?rpp=25&amp;po=0&amp;s=BIS-2018-0006-120573&amp;os=true&amp;ns=true</v>
      </c>
      <c r="H7999" s="1" t="s">
        <v>13</v>
      </c>
      <c r="I7999" s="1">
        <v>43566</v>
      </c>
    </row>
    <row r="8000" spans="1:9" x14ac:dyDescent="0.25">
      <c r="A8000" t="s">
        <v>15987</v>
      </c>
      <c r="B8000" t="s">
        <v>15988</v>
      </c>
      <c r="C8000" t="s">
        <v>19</v>
      </c>
      <c r="D8000" t="s">
        <v>8506</v>
      </c>
      <c r="E8000" s="1">
        <v>43623</v>
      </c>
      <c r="F8000" s="1">
        <v>43630</v>
      </c>
      <c r="G8000" s="3" t="str">
        <f t="shared" si="124"/>
        <v>https://www.regulations.gov/searchResults?rpp=25&amp;po=0&amp;s=BIS-2018-0006-115382&amp;os=true&amp;ns=true</v>
      </c>
      <c r="H8000" s="1" t="s">
        <v>13</v>
      </c>
      <c r="I8000" s="1">
        <v>43556</v>
      </c>
    </row>
    <row r="8001" spans="1:9" x14ac:dyDescent="0.25">
      <c r="A8001" t="s">
        <v>15989</v>
      </c>
      <c r="B8001" t="s">
        <v>15990</v>
      </c>
      <c r="C8001" t="s">
        <v>19</v>
      </c>
      <c r="D8001" t="s">
        <v>8506</v>
      </c>
      <c r="E8001" s="1">
        <v>43626</v>
      </c>
      <c r="F8001" s="1">
        <v>43633</v>
      </c>
      <c r="G8001" s="3" t="str">
        <f t="shared" si="124"/>
        <v>https://www.regulations.gov/searchResults?rpp=25&amp;po=0&amp;s=BIS-2018-0006-120711&amp;os=true&amp;ns=true</v>
      </c>
      <c r="H8001" s="1" t="s">
        <v>13</v>
      </c>
      <c r="I8001" s="1">
        <v>43567</v>
      </c>
    </row>
    <row r="8002" spans="1:9" x14ac:dyDescent="0.25">
      <c r="A8002" t="s">
        <v>15991</v>
      </c>
      <c r="B8002" t="s">
        <v>15992</v>
      </c>
      <c r="C8002" t="s">
        <v>19</v>
      </c>
      <c r="D8002" t="s">
        <v>8506</v>
      </c>
      <c r="E8002" s="1">
        <v>43626</v>
      </c>
      <c r="F8002" s="1">
        <v>43633</v>
      </c>
      <c r="G8002" s="3" t="str">
        <f t="shared" si="124"/>
        <v>https://www.regulations.gov/searchResults?rpp=25&amp;po=0&amp;s=BIS-2018-0006-120609&amp;os=true&amp;ns=true</v>
      </c>
      <c r="H8002" s="1" t="s">
        <v>13</v>
      </c>
      <c r="I8002" s="1">
        <v>43566</v>
      </c>
    </row>
    <row r="8003" spans="1:9" x14ac:dyDescent="0.25">
      <c r="A8003" t="s">
        <v>15993</v>
      </c>
      <c r="B8003" t="s">
        <v>15994</v>
      </c>
      <c r="C8003" t="s">
        <v>19</v>
      </c>
      <c r="D8003" t="s">
        <v>8506</v>
      </c>
      <c r="E8003" s="1">
        <v>43623</v>
      </c>
      <c r="F8003" s="1">
        <v>43630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https://www.regulations.gov/searchResults?rpp=25&amp;po=0&amp;s=BIS-2018-0006-118321&amp;os=true&amp;ns=true</v>
      </c>
      <c r="H8003" s="1" t="s">
        <v>13</v>
      </c>
      <c r="I8003" s="1">
        <v>43564</v>
      </c>
    </row>
    <row r="8004" spans="1:9" x14ac:dyDescent="0.25">
      <c r="A8004" t="s">
        <v>15995</v>
      </c>
      <c r="B8004" t="s">
        <v>15996</v>
      </c>
      <c r="C8004" t="s">
        <v>19</v>
      </c>
      <c r="D8004" t="s">
        <v>8506</v>
      </c>
      <c r="E8004" s="1">
        <v>43626</v>
      </c>
      <c r="F8004" s="1">
        <v>43633</v>
      </c>
      <c r="G8004" s="3" t="str">
        <f t="shared" si="125"/>
        <v>https://www.regulations.gov/searchResults?rpp=25&amp;po=0&amp;s=BIS-2018-0006-120697&amp;os=true&amp;ns=true</v>
      </c>
      <c r="H8004" s="1" t="s">
        <v>13</v>
      </c>
      <c r="I8004" s="1">
        <v>43567</v>
      </c>
    </row>
    <row r="8005" spans="1:9" x14ac:dyDescent="0.25">
      <c r="A8005" t="s">
        <v>15997</v>
      </c>
      <c r="B8005" t="s">
        <v>15998</v>
      </c>
      <c r="C8005" t="s">
        <v>19</v>
      </c>
      <c r="D8005" t="s">
        <v>8506</v>
      </c>
      <c r="E8005" s="1">
        <v>43623</v>
      </c>
      <c r="F8005" s="1">
        <v>43630</v>
      </c>
      <c r="G8005" s="3" t="str">
        <f t="shared" si="125"/>
        <v>https://www.regulations.gov/searchResults?rpp=25&amp;po=0&amp;s=BIS-2018-0006-118293&amp;os=true&amp;ns=true</v>
      </c>
      <c r="H8005" s="1" t="s">
        <v>13</v>
      </c>
      <c r="I8005" s="1">
        <v>43564</v>
      </c>
    </row>
    <row r="8006" spans="1:9" x14ac:dyDescent="0.25">
      <c r="A8006" t="s">
        <v>15999</v>
      </c>
      <c r="B8006" t="s">
        <v>16000</v>
      </c>
      <c r="C8006" t="s">
        <v>19</v>
      </c>
      <c r="D8006" t="s">
        <v>16001</v>
      </c>
      <c r="E8006" s="1">
        <v>43623</v>
      </c>
      <c r="F8006" s="1">
        <v>43630</v>
      </c>
      <c r="G8006" s="3" t="str">
        <f t="shared" si="125"/>
        <v>https://www.regulations.gov/searchResults?rpp=25&amp;po=0&amp;s=BIS-2018-0006-120493&amp;os=true&amp;ns=true</v>
      </c>
      <c r="H8006" s="1" t="s">
        <v>13</v>
      </c>
      <c r="I8006" s="1">
        <v>43566</v>
      </c>
    </row>
    <row r="8007" spans="1:9" x14ac:dyDescent="0.25">
      <c r="A8007" t="s">
        <v>16002</v>
      </c>
      <c r="B8007" t="s">
        <v>16003</v>
      </c>
      <c r="C8007" t="s">
        <v>19</v>
      </c>
      <c r="D8007" t="s">
        <v>8506</v>
      </c>
      <c r="E8007" s="1">
        <v>43623</v>
      </c>
      <c r="F8007" s="1">
        <v>43630</v>
      </c>
      <c r="G8007" s="3" t="str">
        <f t="shared" si="125"/>
        <v>https://www.regulations.gov/searchResults?rpp=25&amp;po=0&amp;s=BIS-2018-0006-120562&amp;os=true&amp;ns=true</v>
      </c>
      <c r="H8007" s="1" t="s">
        <v>13</v>
      </c>
      <c r="I8007" s="1">
        <v>43566</v>
      </c>
    </row>
    <row r="8008" spans="1:9" x14ac:dyDescent="0.25">
      <c r="A8008" t="s">
        <v>15898</v>
      </c>
      <c r="B8008" t="s">
        <v>16004</v>
      </c>
      <c r="C8008" t="s">
        <v>19</v>
      </c>
      <c r="D8008" t="s">
        <v>8506</v>
      </c>
      <c r="E8008" s="1">
        <v>43623</v>
      </c>
      <c r="F8008" s="1">
        <v>43630</v>
      </c>
      <c r="G8008" s="3" t="str">
        <f t="shared" si="125"/>
        <v>https://www.regulations.gov/searchResults?rpp=25&amp;po=0&amp;s=BIS-2018-0006-118268&amp;os=true&amp;ns=true</v>
      </c>
      <c r="H8008" s="1" t="s">
        <v>13</v>
      </c>
      <c r="I8008" s="1">
        <v>43564</v>
      </c>
    </row>
    <row r="8009" spans="1:9" x14ac:dyDescent="0.25">
      <c r="A8009" t="s">
        <v>15892</v>
      </c>
      <c r="B8009" t="s">
        <v>16005</v>
      </c>
      <c r="C8009" t="s">
        <v>19</v>
      </c>
      <c r="D8009" t="s">
        <v>8506</v>
      </c>
      <c r="E8009" s="1">
        <v>43623</v>
      </c>
      <c r="F8009" s="1">
        <v>43630</v>
      </c>
      <c r="G8009" s="3" t="str">
        <f t="shared" si="125"/>
        <v>https://www.regulations.gov/searchResults?rpp=25&amp;po=0&amp;s=BIS-2018-0006-115246&amp;os=true&amp;ns=true</v>
      </c>
      <c r="H8009" s="1" t="s">
        <v>13</v>
      </c>
      <c r="I8009" s="1">
        <v>43556</v>
      </c>
    </row>
    <row r="8010" spans="1:9" x14ac:dyDescent="0.25">
      <c r="A8010" t="s">
        <v>16006</v>
      </c>
      <c r="B8010" t="s">
        <v>16007</v>
      </c>
      <c r="C8010" t="s">
        <v>19</v>
      </c>
      <c r="D8010" t="s">
        <v>8506</v>
      </c>
      <c r="E8010" s="1">
        <v>43623</v>
      </c>
      <c r="F8010" s="1">
        <v>43630</v>
      </c>
      <c r="G8010" s="3" t="str">
        <f t="shared" si="125"/>
        <v>https://www.regulations.gov/searchResults?rpp=25&amp;po=0&amp;s=BIS-2018-0006-115319&amp;os=true&amp;ns=true</v>
      </c>
      <c r="H8010" s="1" t="s">
        <v>13</v>
      </c>
      <c r="I8010" s="1">
        <v>43556</v>
      </c>
    </row>
    <row r="8011" spans="1:9" x14ac:dyDescent="0.25">
      <c r="A8011" t="s">
        <v>15947</v>
      </c>
      <c r="B8011" t="s">
        <v>16008</v>
      </c>
      <c r="C8011" t="s">
        <v>19</v>
      </c>
      <c r="D8011" t="s">
        <v>8506</v>
      </c>
      <c r="E8011" s="1">
        <v>43623</v>
      </c>
      <c r="F8011" s="1">
        <v>43630</v>
      </c>
      <c r="G8011" s="3" t="str">
        <f t="shared" si="125"/>
        <v>https://www.regulations.gov/searchResults?rpp=25&amp;po=0&amp;s=BIS-2018-0006-120314&amp;os=true&amp;ns=true</v>
      </c>
      <c r="H8011" s="1" t="s">
        <v>13</v>
      </c>
      <c r="I8011" s="1">
        <v>43566</v>
      </c>
    </row>
    <row r="8012" spans="1:9" x14ac:dyDescent="0.25">
      <c r="A8012" t="s">
        <v>16009</v>
      </c>
      <c r="B8012" t="s">
        <v>16010</v>
      </c>
      <c r="C8012" t="s">
        <v>19</v>
      </c>
      <c r="D8012" t="s">
        <v>8506</v>
      </c>
      <c r="E8012" s="1">
        <v>43623</v>
      </c>
      <c r="F8012" s="1">
        <v>43630</v>
      </c>
      <c r="G8012" s="3" t="str">
        <f t="shared" si="125"/>
        <v>https://www.regulations.gov/searchResults?rpp=25&amp;po=0&amp;s=BIS-2018-0006-115544&amp;os=true&amp;ns=true</v>
      </c>
      <c r="H8012" s="1" t="s">
        <v>13</v>
      </c>
      <c r="I8012" s="1">
        <v>43556</v>
      </c>
    </row>
    <row r="8013" spans="1:9" x14ac:dyDescent="0.25">
      <c r="A8013" t="s">
        <v>15941</v>
      </c>
      <c r="B8013" t="s">
        <v>16011</v>
      </c>
      <c r="C8013" t="s">
        <v>19</v>
      </c>
      <c r="D8013" t="s">
        <v>8506</v>
      </c>
      <c r="E8013" s="1">
        <v>43626</v>
      </c>
      <c r="F8013" s="1">
        <v>43633</v>
      </c>
      <c r="G8013" s="3" t="str">
        <f t="shared" si="125"/>
        <v>https://www.regulations.gov/searchResults?rpp=25&amp;po=0&amp;s=BIS-2018-0006-120661&amp;os=true&amp;ns=true</v>
      </c>
      <c r="H8013" s="1" t="s">
        <v>13</v>
      </c>
      <c r="I8013" s="1">
        <v>43566</v>
      </c>
    </row>
    <row r="8014" spans="1:9" x14ac:dyDescent="0.25">
      <c r="A8014" t="s">
        <v>15969</v>
      </c>
      <c r="B8014" t="s">
        <v>16012</v>
      </c>
      <c r="C8014" t="s">
        <v>19</v>
      </c>
      <c r="D8014" t="s">
        <v>8506</v>
      </c>
      <c r="E8014" s="1">
        <v>43623</v>
      </c>
      <c r="F8014" s="1">
        <v>43630</v>
      </c>
      <c r="G8014" s="3" t="str">
        <f t="shared" si="125"/>
        <v>https://www.regulations.gov/searchResults?rpp=25&amp;po=0&amp;s=BIS-2018-0006-118279&amp;os=true&amp;ns=true</v>
      </c>
      <c r="H8014" s="1" t="s">
        <v>13</v>
      </c>
      <c r="I8014" s="1">
        <v>43564</v>
      </c>
    </row>
    <row r="8015" spans="1:9" x14ac:dyDescent="0.25">
      <c r="A8015" t="s">
        <v>16013</v>
      </c>
      <c r="B8015" t="s">
        <v>16014</v>
      </c>
      <c r="C8015" t="s">
        <v>19</v>
      </c>
      <c r="D8015" t="s">
        <v>8506</v>
      </c>
      <c r="E8015" s="1">
        <v>43626</v>
      </c>
      <c r="F8015" s="1">
        <v>43633</v>
      </c>
      <c r="G8015" s="3" t="str">
        <f t="shared" si="125"/>
        <v>https://www.regulations.gov/searchResults?rpp=25&amp;po=0&amp;s=BIS-2018-0006-120761&amp;os=true&amp;ns=true</v>
      </c>
      <c r="H8015" s="1" t="s">
        <v>13</v>
      </c>
      <c r="I8015" s="1">
        <v>43567</v>
      </c>
    </row>
    <row r="8016" spans="1:9" x14ac:dyDescent="0.25">
      <c r="A8016" t="s">
        <v>15987</v>
      </c>
      <c r="B8016" t="s">
        <v>16015</v>
      </c>
      <c r="C8016" t="s">
        <v>19</v>
      </c>
      <c r="D8016" t="s">
        <v>8506</v>
      </c>
      <c r="E8016" s="1">
        <v>43623</v>
      </c>
      <c r="F8016" s="1">
        <v>43630</v>
      </c>
      <c r="G8016" s="3" t="str">
        <f t="shared" si="125"/>
        <v>https://www.regulations.gov/searchResults?rpp=25&amp;po=0&amp;s=BIS-2018-0006-115382&amp;os=true&amp;ns=true</v>
      </c>
      <c r="H8016" s="1" t="s">
        <v>13</v>
      </c>
      <c r="I8016" s="1">
        <v>43556</v>
      </c>
    </row>
    <row r="8017" spans="1:9" x14ac:dyDescent="0.25">
      <c r="A8017" t="s">
        <v>16016</v>
      </c>
      <c r="B8017" t="s">
        <v>16017</v>
      </c>
      <c r="C8017" t="s">
        <v>19</v>
      </c>
      <c r="D8017" t="s">
        <v>8506</v>
      </c>
      <c r="E8017" s="1">
        <v>43623</v>
      </c>
      <c r="F8017" s="1">
        <v>43630</v>
      </c>
      <c r="G8017" s="3" t="str">
        <f t="shared" si="125"/>
        <v>https://www.regulations.gov/searchResults?rpp=25&amp;po=0&amp;s=BIS-2018-0006-125760&amp;os=true&amp;ns=true</v>
      </c>
      <c r="H8017" s="1" t="s">
        <v>13</v>
      </c>
      <c r="I8017" s="1">
        <v>43577</v>
      </c>
    </row>
    <row r="8018" spans="1:9" x14ac:dyDescent="0.25">
      <c r="A8018" t="s">
        <v>15943</v>
      </c>
      <c r="B8018" t="s">
        <v>16018</v>
      </c>
      <c r="C8018" t="s">
        <v>19</v>
      </c>
      <c r="D8018" t="s">
        <v>8506</v>
      </c>
      <c r="E8018" s="1">
        <v>43626</v>
      </c>
      <c r="F8018" s="1">
        <v>43633</v>
      </c>
      <c r="G8018" s="3" t="str">
        <f t="shared" si="125"/>
        <v>https://www.regulations.gov/searchResults?rpp=25&amp;po=0&amp;s=BIS-2018-0006-120757&amp;os=true&amp;ns=true</v>
      </c>
      <c r="H8018" s="1" t="s">
        <v>13</v>
      </c>
      <c r="I8018" s="1">
        <v>43567</v>
      </c>
    </row>
    <row r="8019" spans="1:9" x14ac:dyDescent="0.25">
      <c r="A8019" t="s">
        <v>16019</v>
      </c>
      <c r="B8019" t="s">
        <v>16020</v>
      </c>
      <c r="C8019" t="s">
        <v>19</v>
      </c>
      <c r="D8019" t="s">
        <v>8506</v>
      </c>
      <c r="E8019" s="1">
        <v>43623</v>
      </c>
      <c r="F8019" s="1">
        <v>43630</v>
      </c>
      <c r="G8019" s="3" t="str">
        <f t="shared" si="125"/>
        <v>https://www.regulations.gov/searchResults?rpp=25&amp;po=0&amp;s=BIS-2018-0006-115139&amp;os=true&amp;ns=true</v>
      </c>
      <c r="H8019" s="1" t="s">
        <v>13</v>
      </c>
      <c r="I8019" s="1">
        <v>43556</v>
      </c>
    </row>
    <row r="8020" spans="1:9" x14ac:dyDescent="0.25">
      <c r="A8020" t="s">
        <v>16021</v>
      </c>
      <c r="B8020" t="s">
        <v>16022</v>
      </c>
      <c r="C8020" t="s">
        <v>19</v>
      </c>
      <c r="D8020" t="s">
        <v>8506</v>
      </c>
      <c r="E8020" s="1">
        <v>43623</v>
      </c>
      <c r="F8020" s="1">
        <v>43630</v>
      </c>
      <c r="G8020" s="3" t="str">
        <f t="shared" si="125"/>
        <v>https://www.regulations.gov/searchResults?rpp=25&amp;po=0&amp;s=BIS-2018-0006-120452&amp;os=true&amp;ns=true</v>
      </c>
      <c r="H8020" s="1" t="s">
        <v>13</v>
      </c>
      <c r="I8020" s="1">
        <v>43566</v>
      </c>
    </row>
    <row r="8021" spans="1:9" x14ac:dyDescent="0.25">
      <c r="A8021" t="s">
        <v>16023</v>
      </c>
      <c r="B8021" t="s">
        <v>16024</v>
      </c>
      <c r="C8021" t="s">
        <v>19</v>
      </c>
      <c r="D8021" t="s">
        <v>8506</v>
      </c>
      <c r="E8021" s="1">
        <v>43626</v>
      </c>
      <c r="F8021" s="1">
        <v>43633</v>
      </c>
      <c r="G8021" s="3" t="str">
        <f t="shared" si="125"/>
        <v>https://www.regulations.gov/searchResults?rpp=25&amp;po=0&amp;s=BIS-2018-0006-120766&amp;os=true&amp;ns=true</v>
      </c>
      <c r="H8021" s="1" t="s">
        <v>13</v>
      </c>
      <c r="I8021" s="1">
        <v>43567</v>
      </c>
    </row>
    <row r="8022" spans="1:9" x14ac:dyDescent="0.25">
      <c r="A8022" t="s">
        <v>16025</v>
      </c>
      <c r="B8022" t="s">
        <v>16026</v>
      </c>
      <c r="C8022" t="s">
        <v>19</v>
      </c>
      <c r="D8022" t="s">
        <v>8506</v>
      </c>
      <c r="E8022" s="1">
        <v>43623</v>
      </c>
      <c r="F8022" s="1">
        <v>43630</v>
      </c>
      <c r="G8022" s="3" t="str">
        <f t="shared" si="125"/>
        <v>https://www.regulations.gov/searchResults?rpp=25&amp;po=0&amp;s=BIS-2018-0006-118277&amp;os=true&amp;ns=true</v>
      </c>
      <c r="H8022" s="1" t="s">
        <v>13</v>
      </c>
      <c r="I8022" s="1">
        <v>43564</v>
      </c>
    </row>
    <row r="8023" spans="1:9" x14ac:dyDescent="0.25">
      <c r="A8023" t="s">
        <v>16027</v>
      </c>
      <c r="B8023" t="s">
        <v>16028</v>
      </c>
      <c r="C8023" t="s">
        <v>19</v>
      </c>
      <c r="D8023" t="s">
        <v>8506</v>
      </c>
      <c r="E8023" s="1">
        <v>43626</v>
      </c>
      <c r="F8023" s="1">
        <v>43633</v>
      </c>
      <c r="G8023" s="3" t="str">
        <f t="shared" si="125"/>
        <v>https://www.regulations.gov/searchResults?rpp=25&amp;po=0&amp;s=BIS-2018-0006-120701&amp;os=true&amp;ns=true</v>
      </c>
      <c r="H8023" s="1" t="s">
        <v>13</v>
      </c>
      <c r="I8023" s="1">
        <v>43567</v>
      </c>
    </row>
    <row r="8024" spans="1:9" x14ac:dyDescent="0.25">
      <c r="A8024" t="s">
        <v>16029</v>
      </c>
      <c r="B8024" t="s">
        <v>16030</v>
      </c>
      <c r="C8024" t="s">
        <v>19</v>
      </c>
      <c r="D8024" t="s">
        <v>8506</v>
      </c>
      <c r="E8024" s="1">
        <v>43623</v>
      </c>
      <c r="F8024" s="1">
        <v>43630</v>
      </c>
      <c r="G8024" s="3" t="str">
        <f t="shared" si="125"/>
        <v>https://www.regulations.gov/searchResults?rpp=25&amp;po=0&amp;s=BIS-2018-0006-120247&amp;os=true&amp;ns=true</v>
      </c>
      <c r="H8024" s="1" t="s">
        <v>13</v>
      </c>
      <c r="I8024" s="1">
        <v>43566</v>
      </c>
    </row>
    <row r="8025" spans="1:9" x14ac:dyDescent="0.25">
      <c r="A8025" t="s">
        <v>16031</v>
      </c>
      <c r="B8025" t="s">
        <v>16032</v>
      </c>
      <c r="C8025" t="s">
        <v>19</v>
      </c>
      <c r="D8025" t="s">
        <v>8506</v>
      </c>
      <c r="E8025" s="1">
        <v>43626</v>
      </c>
      <c r="F8025" s="1">
        <v>43633</v>
      </c>
      <c r="G8025" s="3" t="str">
        <f t="shared" si="125"/>
        <v>https://www.regulations.gov/searchResults?rpp=25&amp;po=0&amp;s=BIS-2018-0006-120623&amp;os=true&amp;ns=true</v>
      </c>
      <c r="H8025" s="1" t="s">
        <v>13</v>
      </c>
      <c r="I8025" s="1">
        <v>43566</v>
      </c>
    </row>
    <row r="8026" spans="1:9" x14ac:dyDescent="0.25">
      <c r="A8026" t="s">
        <v>16033</v>
      </c>
      <c r="B8026" t="s">
        <v>16034</v>
      </c>
      <c r="C8026" t="s">
        <v>19</v>
      </c>
      <c r="D8026" t="s">
        <v>8506</v>
      </c>
      <c r="E8026" s="1">
        <v>43623</v>
      </c>
      <c r="F8026" s="1">
        <v>43630</v>
      </c>
      <c r="G8026" s="3" t="str">
        <f t="shared" si="125"/>
        <v>https://www.regulations.gov/searchResults?rpp=25&amp;po=0&amp;s=BIS-2018-0006-118330&amp;os=true&amp;ns=true</v>
      </c>
      <c r="H8026" s="1" t="s">
        <v>13</v>
      </c>
      <c r="I8026" s="1">
        <v>43564</v>
      </c>
    </row>
    <row r="8027" spans="1:9" x14ac:dyDescent="0.25">
      <c r="A8027" t="s">
        <v>15914</v>
      </c>
      <c r="B8027" t="s">
        <v>16035</v>
      </c>
      <c r="C8027" t="s">
        <v>19</v>
      </c>
      <c r="D8027" t="s">
        <v>8506</v>
      </c>
      <c r="E8027" s="1">
        <v>43626</v>
      </c>
      <c r="F8027" s="1">
        <v>43633</v>
      </c>
      <c r="G8027" s="3" t="str">
        <f t="shared" si="125"/>
        <v>https://www.regulations.gov/searchResults?rpp=25&amp;po=0&amp;s=BIS-2018-0006-120726&amp;os=true&amp;ns=true</v>
      </c>
      <c r="H8027" s="1" t="s">
        <v>13</v>
      </c>
      <c r="I8027" s="1">
        <v>43567</v>
      </c>
    </row>
    <row r="8028" spans="1:9" x14ac:dyDescent="0.25">
      <c r="A8028" t="s">
        <v>16036</v>
      </c>
      <c r="B8028" t="s">
        <v>16037</v>
      </c>
      <c r="C8028" t="s">
        <v>19</v>
      </c>
      <c r="D8028" t="s">
        <v>8506</v>
      </c>
      <c r="E8028" s="1">
        <v>43623</v>
      </c>
      <c r="F8028" s="1">
        <v>43630</v>
      </c>
      <c r="G8028" s="3" t="str">
        <f t="shared" si="125"/>
        <v>https://www.regulations.gov/searchResults?rpp=25&amp;po=0&amp;s=BIS-2018-0006-118309&amp;os=true&amp;ns=true</v>
      </c>
      <c r="H8028" s="1" t="s">
        <v>13</v>
      </c>
      <c r="I8028" s="1">
        <v>43564</v>
      </c>
    </row>
    <row r="8029" spans="1:9" x14ac:dyDescent="0.25">
      <c r="A8029" t="s">
        <v>16038</v>
      </c>
      <c r="B8029" t="s">
        <v>16039</v>
      </c>
      <c r="C8029" t="s">
        <v>19</v>
      </c>
      <c r="D8029" t="s">
        <v>8506</v>
      </c>
      <c r="E8029" s="1">
        <v>43626</v>
      </c>
      <c r="F8029" s="1">
        <v>43633</v>
      </c>
      <c r="G8029" s="3" t="str">
        <f t="shared" si="125"/>
        <v>https://www.regulations.gov/searchResults?rpp=25&amp;po=0&amp;s=BIS-2018-0006-120664&amp;os=true&amp;ns=true</v>
      </c>
      <c r="H8029" s="1" t="s">
        <v>13</v>
      </c>
      <c r="I8029" s="1">
        <v>43566</v>
      </c>
    </row>
    <row r="8030" spans="1:9" x14ac:dyDescent="0.25">
      <c r="A8030" t="s">
        <v>16040</v>
      </c>
      <c r="B8030" t="s">
        <v>16041</v>
      </c>
      <c r="C8030" t="s">
        <v>19</v>
      </c>
      <c r="D8030" t="s">
        <v>8506</v>
      </c>
      <c r="E8030" s="1">
        <v>43626</v>
      </c>
      <c r="F8030" s="1">
        <v>43633</v>
      </c>
      <c r="G8030" s="3" t="str">
        <f t="shared" si="125"/>
        <v>https://www.regulations.gov/searchResults?rpp=25&amp;po=0&amp;s=BIS-2018-0006-120716&amp;os=true&amp;ns=true</v>
      </c>
      <c r="H8030" s="1" t="s">
        <v>13</v>
      </c>
      <c r="I8030" s="1">
        <v>43567</v>
      </c>
    </row>
    <row r="8031" spans="1:9" x14ac:dyDescent="0.25">
      <c r="A8031" t="s">
        <v>16042</v>
      </c>
      <c r="B8031" t="s">
        <v>16043</v>
      </c>
      <c r="C8031" t="s">
        <v>19</v>
      </c>
      <c r="D8031" t="s">
        <v>8506</v>
      </c>
      <c r="E8031" s="1">
        <v>43623</v>
      </c>
      <c r="F8031" s="1">
        <v>43630</v>
      </c>
      <c r="G8031" s="3" t="str">
        <f t="shared" si="125"/>
        <v>https://www.regulations.gov/searchResults?rpp=25&amp;po=0&amp;s=BIS-2018-0006-115558&amp;os=true&amp;ns=true</v>
      </c>
      <c r="H8031" s="1" t="s">
        <v>13</v>
      </c>
      <c r="I8031" s="1">
        <v>43556</v>
      </c>
    </row>
    <row r="8032" spans="1:9" x14ac:dyDescent="0.25">
      <c r="A8032" t="s">
        <v>16044</v>
      </c>
      <c r="B8032" t="s">
        <v>16045</v>
      </c>
      <c r="C8032" t="s">
        <v>19</v>
      </c>
      <c r="D8032" t="s">
        <v>8506</v>
      </c>
      <c r="E8032" s="1">
        <v>43623</v>
      </c>
      <c r="F8032" s="1">
        <v>43630</v>
      </c>
      <c r="G8032" s="3" t="str">
        <f t="shared" si="125"/>
        <v>https://www.regulations.gov/searchResults?rpp=25&amp;po=0&amp;s=BIS-2018-0006-120491&amp;os=true&amp;ns=true</v>
      </c>
      <c r="H8032" s="1" t="s">
        <v>13</v>
      </c>
      <c r="I8032" s="1">
        <v>43566</v>
      </c>
    </row>
    <row r="8033" spans="1:9" x14ac:dyDescent="0.25">
      <c r="A8033" t="s">
        <v>16046</v>
      </c>
      <c r="B8033" t="s">
        <v>16047</v>
      </c>
      <c r="C8033" t="s">
        <v>19</v>
      </c>
      <c r="D8033" t="s">
        <v>8506</v>
      </c>
      <c r="E8033" s="1">
        <v>43626</v>
      </c>
      <c r="F8033" s="1">
        <v>43633</v>
      </c>
      <c r="G8033" s="3" t="str">
        <f t="shared" si="125"/>
        <v>https://www.regulations.gov/searchResults?rpp=25&amp;po=0&amp;s=BIS-2018-0006-120741&amp;os=true&amp;ns=true</v>
      </c>
      <c r="H8033" s="1" t="s">
        <v>13</v>
      </c>
      <c r="I8033" s="1">
        <v>43567</v>
      </c>
    </row>
    <row r="8034" spans="1:9" x14ac:dyDescent="0.25">
      <c r="A8034" t="s">
        <v>16048</v>
      </c>
      <c r="B8034" t="s">
        <v>16049</v>
      </c>
      <c r="C8034" t="s">
        <v>19</v>
      </c>
      <c r="D8034" t="s">
        <v>8506</v>
      </c>
      <c r="E8034" s="1">
        <v>43623</v>
      </c>
      <c r="F8034" s="1">
        <v>43630</v>
      </c>
      <c r="G8034" s="3" t="str">
        <f t="shared" si="125"/>
        <v>https://www.regulations.gov/searchResults?rpp=25&amp;po=0&amp;s=BIS-2018-0006-120492&amp;os=true&amp;ns=true</v>
      </c>
      <c r="H8034" s="1" t="s">
        <v>13</v>
      </c>
      <c r="I8034" s="1">
        <v>43566</v>
      </c>
    </row>
    <row r="8035" spans="1:9" x14ac:dyDescent="0.25">
      <c r="A8035" t="s">
        <v>16050</v>
      </c>
      <c r="B8035" t="s">
        <v>16051</v>
      </c>
      <c r="C8035" t="s">
        <v>19</v>
      </c>
      <c r="D8035" t="s">
        <v>8506</v>
      </c>
      <c r="E8035" s="1">
        <v>43626</v>
      </c>
      <c r="F8035" s="1">
        <v>43633</v>
      </c>
      <c r="G8035" s="3" t="str">
        <f t="shared" si="125"/>
        <v>https://www.regulations.gov/searchResults?rpp=25&amp;po=0&amp;s=BIS-2018-0006-120755&amp;os=true&amp;ns=true</v>
      </c>
      <c r="H8035" s="1" t="s">
        <v>13</v>
      </c>
      <c r="I8035" s="1">
        <v>43567</v>
      </c>
    </row>
    <row r="8036" spans="1:9" x14ac:dyDescent="0.25">
      <c r="A8036" t="s">
        <v>16052</v>
      </c>
      <c r="B8036" t="s">
        <v>16053</v>
      </c>
      <c r="C8036" t="s">
        <v>19</v>
      </c>
      <c r="D8036" t="s">
        <v>8506</v>
      </c>
      <c r="E8036" s="1">
        <v>43626</v>
      </c>
      <c r="F8036" s="1">
        <v>43633</v>
      </c>
      <c r="G8036" s="3" t="str">
        <f t="shared" si="125"/>
        <v>https://www.regulations.gov/searchResults?rpp=25&amp;po=0&amp;s=BIS-2018-0006-120614&amp;os=true&amp;ns=true</v>
      </c>
      <c r="H8036" s="1" t="s">
        <v>13</v>
      </c>
      <c r="I8036" s="1">
        <v>43566</v>
      </c>
    </row>
    <row r="8037" spans="1:9" x14ac:dyDescent="0.25">
      <c r="A8037" t="s">
        <v>15959</v>
      </c>
      <c r="B8037" t="s">
        <v>16054</v>
      </c>
      <c r="C8037" t="s">
        <v>19</v>
      </c>
      <c r="D8037" t="s">
        <v>8506</v>
      </c>
      <c r="E8037" s="1">
        <v>43626</v>
      </c>
      <c r="F8037" s="1">
        <v>43633</v>
      </c>
      <c r="G8037" s="3" t="str">
        <f t="shared" si="125"/>
        <v>https://www.regulations.gov/searchResults?rpp=25&amp;po=0&amp;s=BIS-2018-0006-120740&amp;os=true&amp;ns=true</v>
      </c>
      <c r="H8037" s="1" t="s">
        <v>13</v>
      </c>
      <c r="I8037" s="1">
        <v>43567</v>
      </c>
    </row>
    <row r="8038" spans="1:9" x14ac:dyDescent="0.25">
      <c r="A8038" t="s">
        <v>16055</v>
      </c>
      <c r="B8038" t="s">
        <v>16056</v>
      </c>
      <c r="C8038" t="s">
        <v>19</v>
      </c>
      <c r="D8038" t="s">
        <v>8506</v>
      </c>
      <c r="E8038" s="1">
        <v>43623</v>
      </c>
      <c r="F8038" s="1">
        <v>43630</v>
      </c>
      <c r="G8038" s="3" t="str">
        <f t="shared" si="125"/>
        <v>https://www.regulations.gov/searchResults?rpp=25&amp;po=0&amp;s=BIS-2018-0006-118326&amp;os=true&amp;ns=true</v>
      </c>
      <c r="H8038" s="1" t="s">
        <v>13</v>
      </c>
      <c r="I8038" s="1">
        <v>43564</v>
      </c>
    </row>
    <row r="8039" spans="1:9" x14ac:dyDescent="0.25">
      <c r="A8039" t="s">
        <v>15910</v>
      </c>
      <c r="B8039" t="s">
        <v>16057</v>
      </c>
      <c r="C8039" t="s">
        <v>19</v>
      </c>
      <c r="D8039" t="s">
        <v>8506</v>
      </c>
      <c r="E8039" s="1">
        <v>43623</v>
      </c>
      <c r="F8039" s="1">
        <v>43630</v>
      </c>
      <c r="G8039" s="3" t="str">
        <f t="shared" si="125"/>
        <v>https://www.regulations.gov/searchResults?rpp=25&amp;po=0&amp;s=BIS-2018-0006-118283&amp;os=true&amp;ns=true</v>
      </c>
      <c r="H8039" s="1" t="s">
        <v>13</v>
      </c>
      <c r="I8039" s="1">
        <v>43564</v>
      </c>
    </row>
    <row r="8040" spans="1:9" x14ac:dyDescent="0.25">
      <c r="A8040" t="s">
        <v>16058</v>
      </c>
      <c r="B8040" t="s">
        <v>16059</v>
      </c>
      <c r="C8040" t="s">
        <v>19</v>
      </c>
      <c r="D8040" t="s">
        <v>8506</v>
      </c>
      <c r="E8040" s="1">
        <v>43623</v>
      </c>
      <c r="F8040" s="1">
        <v>43630</v>
      </c>
      <c r="G8040" s="3" t="str">
        <f t="shared" si="125"/>
        <v>https://www.regulations.gov/searchResults?rpp=25&amp;po=0&amp;s=BIS-2018-0006-120526&amp;os=true&amp;ns=true</v>
      </c>
      <c r="H8040" s="1" t="s">
        <v>13</v>
      </c>
      <c r="I8040" s="1">
        <v>43566</v>
      </c>
    </row>
    <row r="8041" spans="1:9" x14ac:dyDescent="0.25">
      <c r="A8041" t="s">
        <v>16060</v>
      </c>
      <c r="B8041" t="s">
        <v>16061</v>
      </c>
      <c r="C8041" t="s">
        <v>19</v>
      </c>
      <c r="D8041" t="s">
        <v>8506</v>
      </c>
      <c r="E8041" s="1">
        <v>43626</v>
      </c>
      <c r="F8041" s="1">
        <v>43633</v>
      </c>
      <c r="G8041" s="3" t="str">
        <f t="shared" si="125"/>
        <v>https://www.regulations.gov/searchResults?rpp=25&amp;po=0&amp;s=BIS-2018-0006-120724&amp;os=true&amp;ns=true</v>
      </c>
      <c r="H8041" s="1" t="s">
        <v>13</v>
      </c>
      <c r="I8041" s="1">
        <v>43567</v>
      </c>
    </row>
    <row r="8042" spans="1:9" x14ac:dyDescent="0.25">
      <c r="A8042" t="s">
        <v>16062</v>
      </c>
      <c r="B8042" t="s">
        <v>16063</v>
      </c>
      <c r="C8042" t="s">
        <v>19</v>
      </c>
      <c r="D8042" t="s">
        <v>8506</v>
      </c>
      <c r="E8042" s="1">
        <v>43626</v>
      </c>
      <c r="F8042" s="1">
        <v>43633</v>
      </c>
      <c r="G8042" s="3" t="str">
        <f t="shared" si="125"/>
        <v>https://www.regulations.gov/searchResults?rpp=25&amp;po=0&amp;s=BIS-2018-0006-120749&amp;os=true&amp;ns=true</v>
      </c>
      <c r="H8042" s="1" t="s">
        <v>13</v>
      </c>
      <c r="I8042" s="1">
        <v>43567</v>
      </c>
    </row>
    <row r="8043" spans="1:9" x14ac:dyDescent="0.25">
      <c r="A8043" t="s">
        <v>16064</v>
      </c>
      <c r="B8043" t="s">
        <v>16065</v>
      </c>
      <c r="C8043" t="s">
        <v>19</v>
      </c>
      <c r="D8043" t="s">
        <v>8506</v>
      </c>
      <c r="E8043" s="1">
        <v>43623</v>
      </c>
      <c r="F8043" s="1">
        <v>43630</v>
      </c>
      <c r="G8043" s="3" t="str">
        <f t="shared" si="125"/>
        <v>https://www.regulations.gov/searchResults?rpp=25&amp;po=0&amp;s=BIS-2018-0006-115278&amp;os=true&amp;ns=true</v>
      </c>
      <c r="H8043" s="1" t="s">
        <v>13</v>
      </c>
      <c r="I8043" s="1">
        <v>43556</v>
      </c>
    </row>
    <row r="8044" spans="1:9" x14ac:dyDescent="0.25">
      <c r="A8044" t="s">
        <v>16066</v>
      </c>
      <c r="B8044" t="s">
        <v>16067</v>
      </c>
      <c r="C8044" t="s">
        <v>19</v>
      </c>
      <c r="D8044" t="s">
        <v>8506</v>
      </c>
      <c r="E8044" s="1">
        <v>43623</v>
      </c>
      <c r="F8044" s="1">
        <v>43630</v>
      </c>
      <c r="G8044" s="3" t="str">
        <f t="shared" si="125"/>
        <v>https://www.regulations.gov/searchResults?rpp=25&amp;po=0&amp;s=BIS-2018-0006-115389&amp;os=true&amp;ns=true</v>
      </c>
      <c r="H8044" s="1" t="s">
        <v>13</v>
      </c>
      <c r="I8044" s="1">
        <v>43556</v>
      </c>
    </row>
    <row r="8045" spans="1:9" x14ac:dyDescent="0.25">
      <c r="A8045" t="s">
        <v>15971</v>
      </c>
      <c r="B8045" t="s">
        <v>16068</v>
      </c>
      <c r="C8045" t="s">
        <v>19</v>
      </c>
      <c r="D8045" t="s">
        <v>8506</v>
      </c>
      <c r="E8045" s="1">
        <v>43626</v>
      </c>
      <c r="F8045" s="1">
        <v>43633</v>
      </c>
      <c r="G8045" s="3" t="str">
        <f t="shared" si="125"/>
        <v>https://www.regulations.gov/searchResults?rpp=25&amp;po=0&amp;s=BIS-2018-0006-120672&amp;os=true&amp;ns=true</v>
      </c>
      <c r="H8045" s="1" t="s">
        <v>13</v>
      </c>
      <c r="I8045" s="1">
        <v>43566</v>
      </c>
    </row>
    <row r="8046" spans="1:9" x14ac:dyDescent="0.25">
      <c r="A8046" t="s">
        <v>16069</v>
      </c>
      <c r="B8046" t="s">
        <v>16070</v>
      </c>
      <c r="C8046" t="s">
        <v>19</v>
      </c>
      <c r="D8046" t="s">
        <v>8506</v>
      </c>
      <c r="E8046" s="1">
        <v>43623</v>
      </c>
      <c r="F8046" s="1">
        <v>43630</v>
      </c>
      <c r="G8046" s="3" t="str">
        <f t="shared" si="125"/>
        <v>https://www.regulations.gov/searchResults?rpp=25&amp;po=0&amp;s=BIS-2018-0006-120486&amp;os=true&amp;ns=true</v>
      </c>
      <c r="H8046" s="1" t="s">
        <v>13</v>
      </c>
      <c r="I8046" s="1">
        <v>43566</v>
      </c>
    </row>
    <row r="8047" spans="1:9" x14ac:dyDescent="0.25">
      <c r="A8047" t="s">
        <v>16071</v>
      </c>
      <c r="B8047" t="s">
        <v>16072</v>
      </c>
      <c r="C8047" t="s">
        <v>19</v>
      </c>
      <c r="D8047" t="s">
        <v>8506</v>
      </c>
      <c r="E8047" s="1">
        <v>43623</v>
      </c>
      <c r="F8047" s="1">
        <v>43630</v>
      </c>
      <c r="G8047" s="3" t="str">
        <f t="shared" si="125"/>
        <v>https://www.regulations.gov/searchResults?rpp=25&amp;po=0&amp;s=BIS-2018-0006-120301&amp;os=true&amp;ns=true</v>
      </c>
      <c r="H8047" s="1" t="s">
        <v>13</v>
      </c>
      <c r="I8047" s="1">
        <v>43566</v>
      </c>
    </row>
    <row r="8048" spans="1:9" x14ac:dyDescent="0.25">
      <c r="A8048" t="s">
        <v>16073</v>
      </c>
      <c r="B8048" t="s">
        <v>16074</v>
      </c>
      <c r="C8048" t="s">
        <v>19</v>
      </c>
      <c r="D8048" t="s">
        <v>8506</v>
      </c>
      <c r="E8048" s="1">
        <v>43626</v>
      </c>
      <c r="F8048" s="1">
        <v>43633</v>
      </c>
      <c r="G8048" s="3" t="str">
        <f t="shared" si="125"/>
        <v>https://www.regulations.gov/searchResults?rpp=25&amp;po=0&amp;s=BIS-2018-0006-120594&amp;os=true&amp;ns=true</v>
      </c>
      <c r="H8048" s="1" t="s">
        <v>13</v>
      </c>
      <c r="I8048" s="1">
        <v>43566</v>
      </c>
    </row>
    <row r="8049" spans="1:9" x14ac:dyDescent="0.25">
      <c r="A8049" t="s">
        <v>15979</v>
      </c>
      <c r="B8049" t="s">
        <v>16075</v>
      </c>
      <c r="C8049" t="s">
        <v>19</v>
      </c>
      <c r="D8049" t="s">
        <v>8506</v>
      </c>
      <c r="E8049" s="1">
        <v>43626</v>
      </c>
      <c r="F8049" s="1">
        <v>43633</v>
      </c>
      <c r="G8049" s="3" t="str">
        <f t="shared" si="125"/>
        <v>https://www.regulations.gov/searchResults?rpp=25&amp;po=0&amp;s=BIS-2018-0006-120727&amp;os=true&amp;ns=true</v>
      </c>
      <c r="H8049" s="1" t="s">
        <v>13</v>
      </c>
      <c r="I8049" s="1">
        <v>43567</v>
      </c>
    </row>
    <row r="8050" spans="1:9" x14ac:dyDescent="0.25">
      <c r="A8050" t="s">
        <v>16076</v>
      </c>
      <c r="B8050" t="s">
        <v>16077</v>
      </c>
      <c r="C8050" t="s">
        <v>19</v>
      </c>
      <c r="D8050" t="s">
        <v>8506</v>
      </c>
      <c r="E8050" s="1">
        <v>43623</v>
      </c>
      <c r="F8050" s="1">
        <v>43630</v>
      </c>
      <c r="G8050" s="3" t="str">
        <f t="shared" si="125"/>
        <v>https://www.regulations.gov/searchResults?rpp=25&amp;po=0&amp;s=BIS-2018-0006-120290&amp;os=true&amp;ns=true</v>
      </c>
      <c r="H8050" s="1" t="s">
        <v>13</v>
      </c>
      <c r="I8050" s="1">
        <v>43566</v>
      </c>
    </row>
    <row r="8051" spans="1:9" x14ac:dyDescent="0.25">
      <c r="A8051" t="s">
        <v>16078</v>
      </c>
      <c r="B8051" t="s">
        <v>16079</v>
      </c>
      <c r="C8051" t="s">
        <v>19</v>
      </c>
      <c r="D8051" t="s">
        <v>8506</v>
      </c>
      <c r="E8051" s="1">
        <v>43626</v>
      </c>
      <c r="F8051" s="1">
        <v>43633</v>
      </c>
      <c r="G8051" s="3" t="str">
        <f t="shared" si="125"/>
        <v>https://www.regulations.gov/searchResults?rpp=25&amp;po=0&amp;s=BIS-2018-0006-120580&amp;os=true&amp;ns=true</v>
      </c>
      <c r="H8051" s="1" t="s">
        <v>13</v>
      </c>
      <c r="I8051" s="1">
        <v>43566</v>
      </c>
    </row>
    <row r="8052" spans="1:9" x14ac:dyDescent="0.25">
      <c r="A8052" t="s">
        <v>16080</v>
      </c>
      <c r="B8052" t="s">
        <v>16081</v>
      </c>
      <c r="C8052" t="s">
        <v>19</v>
      </c>
      <c r="D8052" t="s">
        <v>8506</v>
      </c>
      <c r="E8052" s="1">
        <v>43626</v>
      </c>
      <c r="F8052" s="1">
        <v>43633</v>
      </c>
      <c r="G8052" s="3" t="str">
        <f t="shared" si="125"/>
        <v>https://www.regulations.gov/searchResults?rpp=25&amp;po=0&amp;s=BIS-2018-0006-120676&amp;os=true&amp;ns=true</v>
      </c>
      <c r="H8052" s="1" t="s">
        <v>13</v>
      </c>
      <c r="I8052" s="1">
        <v>43566</v>
      </c>
    </row>
    <row r="8053" spans="1:9" x14ac:dyDescent="0.25">
      <c r="A8053" t="s">
        <v>16082</v>
      </c>
      <c r="B8053" t="s">
        <v>16083</v>
      </c>
      <c r="C8053" t="s">
        <v>19</v>
      </c>
      <c r="D8053" t="s">
        <v>8506</v>
      </c>
      <c r="E8053" s="1">
        <v>43626</v>
      </c>
      <c r="F8053" s="1">
        <v>43633</v>
      </c>
      <c r="G8053" s="3" t="str">
        <f t="shared" si="125"/>
        <v>https://www.regulations.gov/searchResults?rpp=25&amp;po=0&amp;s=BIS-2018-0006-120731&amp;os=true&amp;ns=true</v>
      </c>
      <c r="H8053" s="1" t="s">
        <v>13</v>
      </c>
      <c r="I8053" s="1">
        <v>43567</v>
      </c>
    </row>
    <row r="8054" spans="1:9" x14ac:dyDescent="0.25">
      <c r="A8054" t="s">
        <v>16084</v>
      </c>
      <c r="B8054" t="s">
        <v>16085</v>
      </c>
      <c r="C8054" t="s">
        <v>19</v>
      </c>
      <c r="D8054" t="s">
        <v>8506</v>
      </c>
      <c r="E8054" s="1">
        <v>43626</v>
      </c>
      <c r="F8054" s="1">
        <v>43633</v>
      </c>
      <c r="G8054" s="3" t="str">
        <f t="shared" si="125"/>
        <v>https://www.regulations.gov/searchResults?rpp=25&amp;po=0&amp;s=BIS-2018-0006-120702&amp;os=true&amp;ns=true</v>
      </c>
      <c r="H8054" s="1" t="s">
        <v>13</v>
      </c>
      <c r="I8054" s="1">
        <v>43567</v>
      </c>
    </row>
    <row r="8055" spans="1:9" x14ac:dyDescent="0.25">
      <c r="A8055" t="s">
        <v>16086</v>
      </c>
      <c r="B8055" t="s">
        <v>16087</v>
      </c>
      <c r="C8055" t="s">
        <v>19</v>
      </c>
      <c r="D8055" t="s">
        <v>8506</v>
      </c>
      <c r="E8055" s="1">
        <v>43626</v>
      </c>
      <c r="F8055" s="1">
        <v>43633</v>
      </c>
      <c r="G8055" s="3" t="str">
        <f t="shared" si="125"/>
        <v>https://www.regulations.gov/searchResults?rpp=25&amp;po=0&amp;s=BIS-2018-0006-120611&amp;os=true&amp;ns=true</v>
      </c>
      <c r="H8055" s="1" t="s">
        <v>13</v>
      </c>
      <c r="I8055" s="1">
        <v>43566</v>
      </c>
    </row>
    <row r="8056" spans="1:9" x14ac:dyDescent="0.25">
      <c r="A8056" t="s">
        <v>16088</v>
      </c>
      <c r="B8056" t="s">
        <v>16089</v>
      </c>
      <c r="C8056" t="s">
        <v>19</v>
      </c>
      <c r="D8056" t="s">
        <v>8506</v>
      </c>
      <c r="E8056" s="1">
        <v>43626</v>
      </c>
      <c r="F8056" s="1">
        <v>43633</v>
      </c>
      <c r="G8056" s="3" t="str">
        <f t="shared" si="125"/>
        <v>https://www.regulations.gov/searchResults?rpp=25&amp;po=0&amp;s=BIS-2018-0006-120679&amp;os=true&amp;ns=true</v>
      </c>
      <c r="H8056" s="1" t="s">
        <v>13</v>
      </c>
      <c r="I8056" s="1">
        <v>43566</v>
      </c>
    </row>
    <row r="8057" spans="1:9" x14ac:dyDescent="0.25">
      <c r="A8057" t="s">
        <v>16090</v>
      </c>
      <c r="B8057" t="s">
        <v>16091</v>
      </c>
      <c r="C8057" t="s">
        <v>19</v>
      </c>
      <c r="D8057" t="s">
        <v>8506</v>
      </c>
      <c r="E8057" s="1">
        <v>43623</v>
      </c>
      <c r="F8057" s="1">
        <v>43630</v>
      </c>
      <c r="G8057" s="3" t="str">
        <f t="shared" si="125"/>
        <v>https://www.regulations.gov/searchResults?rpp=25&amp;po=0&amp;s=BIS-2018-0006-115332&amp;os=true&amp;ns=true</v>
      </c>
      <c r="H8057" s="1" t="s">
        <v>13</v>
      </c>
      <c r="I8057" s="1">
        <v>43556</v>
      </c>
    </row>
    <row r="8058" spans="1:9" x14ac:dyDescent="0.25">
      <c r="A8058" t="s">
        <v>16006</v>
      </c>
      <c r="B8058" t="s">
        <v>16092</v>
      </c>
      <c r="C8058" t="s">
        <v>19</v>
      </c>
      <c r="D8058" t="s">
        <v>8506</v>
      </c>
      <c r="E8058" s="1">
        <v>43623</v>
      </c>
      <c r="F8058" s="1">
        <v>43630</v>
      </c>
      <c r="G8058" s="3" t="str">
        <f t="shared" si="125"/>
        <v>https://www.regulations.gov/searchResults?rpp=25&amp;po=0&amp;s=BIS-2018-0006-115319&amp;os=true&amp;ns=true</v>
      </c>
      <c r="H8058" s="1" t="s">
        <v>13</v>
      </c>
      <c r="I8058" s="1">
        <v>43556</v>
      </c>
    </row>
    <row r="8059" spans="1:9" x14ac:dyDescent="0.25">
      <c r="A8059" t="s">
        <v>16093</v>
      </c>
      <c r="B8059" t="s">
        <v>16094</v>
      </c>
      <c r="C8059" t="s">
        <v>19</v>
      </c>
      <c r="D8059" t="s">
        <v>12</v>
      </c>
      <c r="E8059" s="1">
        <v>43566</v>
      </c>
      <c r="F8059" s="1">
        <v>43596</v>
      </c>
      <c r="G8059" s="3" t="str">
        <f t="shared" si="125"/>
        <v>https://www.regulations.gov/searchResults?rpp=25&amp;po=0&amp;s=BIS-2018-0006-120242&amp;os=true&amp;ns=true</v>
      </c>
      <c r="H8059" s="1" t="s">
        <v>13</v>
      </c>
      <c r="I8059" s="1">
        <v>43566</v>
      </c>
    </row>
    <row r="8060" spans="1:9" x14ac:dyDescent="0.25">
      <c r="A8060" t="s">
        <v>16095</v>
      </c>
      <c r="B8060" t="s">
        <v>16096</v>
      </c>
      <c r="C8060" t="s">
        <v>19</v>
      </c>
      <c r="D8060" t="s">
        <v>8506</v>
      </c>
      <c r="E8060" s="1">
        <v>43623</v>
      </c>
      <c r="F8060" s="1">
        <v>43630</v>
      </c>
      <c r="G8060" s="3" t="str">
        <f t="shared" si="125"/>
        <v>https://www.regulations.gov/searchResults?rpp=25&amp;po=0&amp;s=BIS-2018-0006-115297&amp;os=true&amp;ns=true</v>
      </c>
      <c r="H8060" s="1" t="s">
        <v>13</v>
      </c>
      <c r="I8060" s="1">
        <v>43556</v>
      </c>
    </row>
    <row r="8061" spans="1:9" x14ac:dyDescent="0.25">
      <c r="A8061" t="s">
        <v>16097</v>
      </c>
      <c r="B8061" t="s">
        <v>16098</v>
      </c>
      <c r="C8061" t="s">
        <v>19</v>
      </c>
      <c r="D8061" t="s">
        <v>8506</v>
      </c>
      <c r="E8061" s="1">
        <v>43623</v>
      </c>
      <c r="F8061" s="1">
        <v>43630</v>
      </c>
      <c r="G8061" s="3" t="str">
        <f t="shared" si="125"/>
        <v>https://www.regulations.gov/searchResults?rpp=25&amp;po=0&amp;s=BIS-2018-0006-115073&amp;os=true&amp;ns=true</v>
      </c>
      <c r="H8061" s="1" t="s">
        <v>13</v>
      </c>
      <c r="I8061" s="1">
        <v>43556</v>
      </c>
    </row>
    <row r="8062" spans="1:9" x14ac:dyDescent="0.25">
      <c r="A8062" t="s">
        <v>16099</v>
      </c>
      <c r="B8062" t="s">
        <v>16100</v>
      </c>
      <c r="C8062" t="s">
        <v>19</v>
      </c>
      <c r="D8062" t="s">
        <v>8506</v>
      </c>
      <c r="E8062" s="1">
        <v>43626</v>
      </c>
      <c r="F8062" s="1">
        <v>43633</v>
      </c>
      <c r="G8062" s="3" t="str">
        <f t="shared" si="125"/>
        <v>https://www.regulations.gov/searchResults?rpp=25&amp;po=0&amp;s=BIS-2018-0006-120568&amp;os=true&amp;ns=true</v>
      </c>
      <c r="H8062" s="1" t="s">
        <v>13</v>
      </c>
      <c r="I8062" s="1">
        <v>43566</v>
      </c>
    </row>
    <row r="8063" spans="1:9" x14ac:dyDescent="0.25">
      <c r="A8063" t="s">
        <v>16101</v>
      </c>
      <c r="B8063" t="s">
        <v>16102</v>
      </c>
      <c r="C8063" t="s">
        <v>19</v>
      </c>
      <c r="D8063" t="s">
        <v>8506</v>
      </c>
      <c r="E8063" s="1">
        <v>43623</v>
      </c>
      <c r="F8063" s="1">
        <v>43630</v>
      </c>
      <c r="G8063" s="3" t="str">
        <f t="shared" si="125"/>
        <v>https://www.regulations.gov/searchResults?rpp=25&amp;po=0&amp;s=BIS-2018-0006-115325&amp;os=true&amp;ns=true</v>
      </c>
      <c r="H8063" s="1" t="s">
        <v>13</v>
      </c>
      <c r="I8063" s="1">
        <v>43556</v>
      </c>
    </row>
    <row r="8064" spans="1:9" x14ac:dyDescent="0.25">
      <c r="A8064" t="s">
        <v>16103</v>
      </c>
      <c r="B8064" t="s">
        <v>16104</v>
      </c>
      <c r="C8064" t="s">
        <v>19</v>
      </c>
      <c r="D8064" t="s">
        <v>8506</v>
      </c>
      <c r="E8064" s="1">
        <v>43623</v>
      </c>
      <c r="F8064" s="1">
        <v>43630</v>
      </c>
      <c r="G8064" s="3" t="str">
        <f t="shared" si="125"/>
        <v>https://www.regulations.gov/searchResults?rpp=25&amp;po=0&amp;s=BIS-2018-0006-120288&amp;os=true&amp;ns=true</v>
      </c>
      <c r="H8064" s="1" t="s">
        <v>13</v>
      </c>
      <c r="I8064" s="1">
        <v>43566</v>
      </c>
    </row>
    <row r="8065" spans="1:9" x14ac:dyDescent="0.25">
      <c r="A8065" t="s">
        <v>16105</v>
      </c>
      <c r="B8065" t="s">
        <v>16106</v>
      </c>
      <c r="C8065" t="s">
        <v>19</v>
      </c>
      <c r="D8065" t="s">
        <v>8506</v>
      </c>
      <c r="E8065" s="1">
        <v>43626</v>
      </c>
      <c r="F8065" s="1">
        <v>43633</v>
      </c>
      <c r="G8065" s="3" t="str">
        <f t="shared" si="125"/>
        <v>https://www.regulations.gov/searchResults?rpp=25&amp;po=0&amp;s=BIS-2018-0006-120673&amp;os=true&amp;ns=true</v>
      </c>
      <c r="H8065" s="1" t="s">
        <v>13</v>
      </c>
      <c r="I8065" s="1">
        <v>43566</v>
      </c>
    </row>
    <row r="8066" spans="1:9" x14ac:dyDescent="0.25">
      <c r="A8066" t="s">
        <v>16107</v>
      </c>
      <c r="B8066" t="s">
        <v>16108</v>
      </c>
      <c r="C8066" t="s">
        <v>19</v>
      </c>
      <c r="D8066" t="s">
        <v>8506</v>
      </c>
      <c r="E8066" s="1">
        <v>43623</v>
      </c>
      <c r="F8066" s="1">
        <v>43630</v>
      </c>
      <c r="G8066" s="3" t="str">
        <f t="shared" si="125"/>
        <v>https://www.regulations.gov/searchResults?rpp=25&amp;po=0&amp;s=BIS-2018-0006-115242&amp;os=true&amp;ns=true</v>
      </c>
      <c r="H8066" s="1" t="s">
        <v>13</v>
      </c>
      <c r="I8066" s="1">
        <v>43556</v>
      </c>
    </row>
    <row r="8067" spans="1:9" x14ac:dyDescent="0.25">
      <c r="A8067" t="s">
        <v>16109</v>
      </c>
      <c r="B8067" t="s">
        <v>16110</v>
      </c>
      <c r="C8067" t="s">
        <v>19</v>
      </c>
      <c r="D8067" t="s">
        <v>8506</v>
      </c>
      <c r="E8067" s="1">
        <v>43623</v>
      </c>
      <c r="F8067" s="1">
        <v>43630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https://www.regulations.gov/searchResults?rpp=25&amp;po=0&amp;s=BIS-2018-0006-115289&amp;os=true&amp;ns=true</v>
      </c>
      <c r="H8067" s="1" t="s">
        <v>13</v>
      </c>
      <c r="I8067" s="1">
        <v>43556</v>
      </c>
    </row>
    <row r="8068" spans="1:9" x14ac:dyDescent="0.25">
      <c r="A8068" t="s">
        <v>16111</v>
      </c>
      <c r="B8068" t="s">
        <v>16112</v>
      </c>
      <c r="C8068" t="s">
        <v>19</v>
      </c>
      <c r="D8068" t="s">
        <v>8506</v>
      </c>
      <c r="E8068" s="1">
        <v>43623</v>
      </c>
      <c r="F8068" s="1">
        <v>43630</v>
      </c>
      <c r="G8068" s="3" t="str">
        <f t="shared" si="126"/>
        <v>https://www.regulations.gov/searchResults?rpp=25&amp;po=0&amp;s=BIS-2018-0006-115440&amp;os=true&amp;ns=true</v>
      </c>
      <c r="H8068" s="1" t="s">
        <v>13</v>
      </c>
      <c r="I8068" s="1">
        <v>43556</v>
      </c>
    </row>
    <row r="8069" spans="1:9" x14ac:dyDescent="0.25">
      <c r="A8069" t="s">
        <v>16113</v>
      </c>
      <c r="B8069" t="s">
        <v>16114</v>
      </c>
      <c r="C8069" t="s">
        <v>19</v>
      </c>
      <c r="D8069" t="s">
        <v>8506</v>
      </c>
      <c r="E8069" s="1">
        <v>43623</v>
      </c>
      <c r="F8069" s="1">
        <v>43630</v>
      </c>
      <c r="G8069" s="3" t="str">
        <f t="shared" si="126"/>
        <v>https://www.regulations.gov/searchResults?rpp=25&amp;po=0&amp;s=BIS-2018-0006-118300&amp;os=true&amp;ns=true</v>
      </c>
      <c r="H8069" s="1" t="s">
        <v>13</v>
      </c>
      <c r="I8069" s="1">
        <v>43564</v>
      </c>
    </row>
    <row r="8070" spans="1:9" x14ac:dyDescent="0.25">
      <c r="A8070" t="s">
        <v>16115</v>
      </c>
      <c r="B8070" t="s">
        <v>16116</v>
      </c>
      <c r="C8070" t="s">
        <v>19</v>
      </c>
      <c r="D8070" t="s">
        <v>8506</v>
      </c>
      <c r="E8070" s="1">
        <v>43623</v>
      </c>
      <c r="F8070" s="1">
        <v>43630</v>
      </c>
      <c r="G8070" s="3" t="str">
        <f t="shared" si="126"/>
        <v>https://www.regulations.gov/searchResults?rpp=25&amp;po=0&amp;s=BIS-2018-0006-115144&amp;os=true&amp;ns=true</v>
      </c>
      <c r="H8070" s="1" t="s">
        <v>13</v>
      </c>
      <c r="I8070" s="1">
        <v>43556</v>
      </c>
    </row>
    <row r="8071" spans="1:9" x14ac:dyDescent="0.25">
      <c r="A8071" t="s">
        <v>15963</v>
      </c>
      <c r="B8071" t="s">
        <v>16117</v>
      </c>
      <c r="C8071" t="s">
        <v>19</v>
      </c>
      <c r="D8071" t="s">
        <v>8506</v>
      </c>
      <c r="E8071" s="1">
        <v>43623</v>
      </c>
      <c r="F8071" s="1">
        <v>43630</v>
      </c>
      <c r="G8071" s="3" t="str">
        <f t="shared" si="126"/>
        <v>https://www.regulations.gov/searchResults?rpp=25&amp;po=0&amp;s=BIS-2018-0006-120337&amp;os=true&amp;ns=true</v>
      </c>
      <c r="H8071" s="1" t="s">
        <v>13</v>
      </c>
      <c r="I8071" s="1">
        <v>43566</v>
      </c>
    </row>
    <row r="8072" spans="1:9" x14ac:dyDescent="0.25">
      <c r="A8072" t="s">
        <v>16118</v>
      </c>
      <c r="B8072" t="s">
        <v>16119</v>
      </c>
      <c r="C8072" t="s">
        <v>19</v>
      </c>
      <c r="D8072" t="s">
        <v>8506</v>
      </c>
      <c r="E8072" s="1">
        <v>43623</v>
      </c>
      <c r="F8072" s="1">
        <v>43630</v>
      </c>
      <c r="G8072" s="3" t="str">
        <f t="shared" si="126"/>
        <v>https://www.regulations.gov/searchResults?rpp=25&amp;po=0&amp;s=BIS-2018-0006-126557&amp;os=true&amp;ns=true</v>
      </c>
      <c r="H8072" s="1" t="s">
        <v>13</v>
      </c>
      <c r="I8072" s="1">
        <v>43578</v>
      </c>
    </row>
    <row r="8073" spans="1:9" x14ac:dyDescent="0.25">
      <c r="A8073" t="s">
        <v>16120</v>
      </c>
      <c r="B8073" t="s">
        <v>16121</v>
      </c>
      <c r="C8073" t="s">
        <v>19</v>
      </c>
      <c r="D8073" t="s">
        <v>8506</v>
      </c>
      <c r="E8073" s="1">
        <v>43623</v>
      </c>
      <c r="F8073" s="1">
        <v>43630</v>
      </c>
      <c r="G8073" s="3" t="str">
        <f t="shared" si="126"/>
        <v>https://www.regulations.gov/searchResults?rpp=25&amp;po=0&amp;s=BIS-2018-0006-120235&amp;os=true&amp;ns=true</v>
      </c>
      <c r="H8073" s="1" t="s">
        <v>13</v>
      </c>
      <c r="I8073" s="1">
        <v>43566</v>
      </c>
    </row>
    <row r="8074" spans="1:9" x14ac:dyDescent="0.25">
      <c r="A8074" t="s">
        <v>16122</v>
      </c>
      <c r="B8074" t="s">
        <v>16123</v>
      </c>
      <c r="C8074" t="s">
        <v>19</v>
      </c>
      <c r="D8074" t="s">
        <v>8506</v>
      </c>
      <c r="E8074" s="1">
        <v>43623</v>
      </c>
      <c r="F8074" s="1">
        <v>43630</v>
      </c>
      <c r="G8074" s="3" t="str">
        <f t="shared" si="126"/>
        <v>https://www.regulations.gov/searchResults?rpp=25&amp;po=0&amp;s=BIS-2018-0006-125585&amp;os=true&amp;ns=true</v>
      </c>
      <c r="H8074" s="1" t="s">
        <v>13</v>
      </c>
      <c r="I8074" s="1">
        <v>43577</v>
      </c>
    </row>
    <row r="8075" spans="1:9" x14ac:dyDescent="0.25">
      <c r="A8075" t="s">
        <v>16124</v>
      </c>
      <c r="B8075" t="s">
        <v>16125</v>
      </c>
      <c r="C8075" t="s">
        <v>19</v>
      </c>
      <c r="D8075" t="s">
        <v>8506</v>
      </c>
      <c r="E8075" s="1">
        <v>43623</v>
      </c>
      <c r="F8075" s="1">
        <v>43630</v>
      </c>
      <c r="G8075" s="3" t="str">
        <f t="shared" si="126"/>
        <v>https://www.regulations.gov/searchResults?rpp=25&amp;po=0&amp;s=BIS-2018-0006-118269&amp;os=true&amp;ns=true</v>
      </c>
      <c r="H8075" s="1" t="s">
        <v>13</v>
      </c>
      <c r="I8075" s="1">
        <v>43564</v>
      </c>
    </row>
    <row r="8076" spans="1:9" x14ac:dyDescent="0.25">
      <c r="A8076" t="s">
        <v>16126</v>
      </c>
      <c r="B8076" t="s">
        <v>16127</v>
      </c>
      <c r="C8076" t="s">
        <v>19</v>
      </c>
      <c r="D8076" t="s">
        <v>8506</v>
      </c>
      <c r="E8076" s="1">
        <v>43626</v>
      </c>
      <c r="F8076" s="1">
        <v>43633</v>
      </c>
      <c r="G8076" s="3" t="str">
        <f t="shared" si="126"/>
        <v>https://www.regulations.gov/searchResults?rpp=25&amp;po=0&amp;s=BIS-2018-0006-120589&amp;os=true&amp;ns=true</v>
      </c>
      <c r="H8076" s="1" t="s">
        <v>13</v>
      </c>
      <c r="I8076" s="1">
        <v>43566</v>
      </c>
    </row>
    <row r="8077" spans="1:9" x14ac:dyDescent="0.25">
      <c r="A8077" t="s">
        <v>16128</v>
      </c>
      <c r="B8077" t="s">
        <v>16129</v>
      </c>
      <c r="C8077" t="s">
        <v>19</v>
      </c>
      <c r="D8077" t="s">
        <v>8506</v>
      </c>
      <c r="E8077" s="1">
        <v>43623</v>
      </c>
      <c r="F8077" s="1">
        <v>43630</v>
      </c>
      <c r="G8077" s="3" t="str">
        <f t="shared" si="126"/>
        <v>https://www.regulations.gov/searchResults?rpp=25&amp;po=0&amp;s=BIS-2018-0006-125582&amp;os=true&amp;ns=true</v>
      </c>
      <c r="H8077" s="1" t="s">
        <v>13</v>
      </c>
      <c r="I8077" s="1">
        <v>43577</v>
      </c>
    </row>
    <row r="8078" spans="1:9" x14ac:dyDescent="0.25">
      <c r="A8078" t="s">
        <v>16130</v>
      </c>
      <c r="B8078" t="s">
        <v>16131</v>
      </c>
      <c r="C8078" t="s">
        <v>19</v>
      </c>
      <c r="D8078" t="s">
        <v>8506</v>
      </c>
      <c r="E8078" s="1">
        <v>43623</v>
      </c>
      <c r="F8078" s="1">
        <v>43630</v>
      </c>
      <c r="G8078" s="3" t="str">
        <f t="shared" si="126"/>
        <v>https://www.regulations.gov/searchResults?rpp=25&amp;po=0&amp;s=BIS-2018-0006-118262&amp;os=true&amp;ns=true</v>
      </c>
      <c r="H8078" s="1" t="s">
        <v>13</v>
      </c>
      <c r="I8078" s="1">
        <v>43564</v>
      </c>
    </row>
    <row r="8079" spans="1:9" x14ac:dyDescent="0.25">
      <c r="A8079" t="s">
        <v>16132</v>
      </c>
      <c r="B8079" t="s">
        <v>16133</v>
      </c>
      <c r="C8079" t="s">
        <v>19</v>
      </c>
      <c r="D8079" t="s">
        <v>8506</v>
      </c>
      <c r="E8079" s="1">
        <v>43626</v>
      </c>
      <c r="F8079" s="1">
        <v>43633</v>
      </c>
      <c r="G8079" s="3" t="str">
        <f t="shared" si="126"/>
        <v>https://www.regulations.gov/searchResults?rpp=25&amp;po=0&amp;s=BIS-2018-0006-120745&amp;os=true&amp;ns=true</v>
      </c>
      <c r="H8079" s="1" t="s">
        <v>13</v>
      </c>
      <c r="I8079" s="1">
        <v>43567</v>
      </c>
    </row>
    <row r="8080" spans="1:9" x14ac:dyDescent="0.25">
      <c r="A8080" t="s">
        <v>16046</v>
      </c>
      <c r="B8080" t="s">
        <v>16134</v>
      </c>
      <c r="C8080" t="s">
        <v>19</v>
      </c>
      <c r="D8080" t="s">
        <v>8506</v>
      </c>
      <c r="E8080" s="1">
        <v>43626</v>
      </c>
      <c r="F8080" s="1">
        <v>43633</v>
      </c>
      <c r="G8080" s="3" t="str">
        <f t="shared" si="126"/>
        <v>https://www.regulations.gov/searchResults?rpp=25&amp;po=0&amp;s=BIS-2018-0006-120741&amp;os=true&amp;ns=true</v>
      </c>
      <c r="H8080" s="1" t="s">
        <v>13</v>
      </c>
      <c r="I8080" s="1">
        <v>43567</v>
      </c>
    </row>
    <row r="8081" spans="1:9" x14ac:dyDescent="0.25">
      <c r="A8081" t="s">
        <v>16135</v>
      </c>
      <c r="B8081" t="s">
        <v>16136</v>
      </c>
      <c r="C8081" t="s">
        <v>19</v>
      </c>
      <c r="D8081" t="s">
        <v>8506</v>
      </c>
      <c r="E8081" s="1">
        <v>43626</v>
      </c>
      <c r="F8081" s="1">
        <v>43633</v>
      </c>
      <c r="G8081" s="3" t="str">
        <f t="shared" si="126"/>
        <v>https://www.regulations.gov/searchResults?rpp=25&amp;po=0&amp;s=BIS-2018-0006-120729&amp;os=true&amp;ns=true</v>
      </c>
      <c r="H8081" s="1" t="s">
        <v>13</v>
      </c>
      <c r="I8081" s="1">
        <v>43567</v>
      </c>
    </row>
    <row r="8082" spans="1:9" x14ac:dyDescent="0.25">
      <c r="A8082" t="s">
        <v>16137</v>
      </c>
      <c r="B8082" t="s">
        <v>16138</v>
      </c>
      <c r="C8082" t="s">
        <v>19</v>
      </c>
      <c r="D8082" t="s">
        <v>8506</v>
      </c>
      <c r="E8082" s="1">
        <v>43623</v>
      </c>
      <c r="F8082" s="1">
        <v>43630</v>
      </c>
      <c r="G8082" s="3" t="str">
        <f t="shared" si="126"/>
        <v>https://www.regulations.gov/searchResults?rpp=25&amp;po=0&amp;s=BIS-2018-0006-115431&amp;os=true&amp;ns=true</v>
      </c>
      <c r="H8082" s="1" t="s">
        <v>13</v>
      </c>
      <c r="I8082" s="1">
        <v>43556</v>
      </c>
    </row>
    <row r="8083" spans="1:9" x14ac:dyDescent="0.25">
      <c r="A8083" t="s">
        <v>16139</v>
      </c>
      <c r="B8083" t="s">
        <v>16140</v>
      </c>
      <c r="C8083" t="s">
        <v>19</v>
      </c>
      <c r="D8083" t="s">
        <v>8506</v>
      </c>
      <c r="E8083" s="1">
        <v>43623</v>
      </c>
      <c r="F8083" s="1">
        <v>43630</v>
      </c>
      <c r="G8083" s="3" t="str">
        <f t="shared" si="126"/>
        <v>https://www.regulations.gov/searchResults?rpp=25&amp;po=0&amp;s=BIS-2018-0006-115205&amp;os=true&amp;ns=true</v>
      </c>
      <c r="H8083" s="1" t="s">
        <v>13</v>
      </c>
      <c r="I8083" s="1">
        <v>43556</v>
      </c>
    </row>
    <row r="8084" spans="1:9" x14ac:dyDescent="0.25">
      <c r="A8084" t="s">
        <v>16141</v>
      </c>
      <c r="B8084" t="s">
        <v>16142</v>
      </c>
      <c r="C8084" t="s">
        <v>19</v>
      </c>
      <c r="D8084" t="s">
        <v>8506</v>
      </c>
      <c r="E8084" s="1">
        <v>43626</v>
      </c>
      <c r="F8084" s="1">
        <v>43633</v>
      </c>
      <c r="G8084" s="3" t="str">
        <f t="shared" si="126"/>
        <v>https://www.regulations.gov/searchResults?rpp=25&amp;po=0&amp;s=BIS-2018-0006-120735&amp;os=true&amp;ns=true</v>
      </c>
      <c r="H8084" s="1" t="s">
        <v>13</v>
      </c>
      <c r="I8084" s="1">
        <v>43567</v>
      </c>
    </row>
    <row r="8085" spans="1:9" x14ac:dyDescent="0.25">
      <c r="A8085" t="s">
        <v>16130</v>
      </c>
      <c r="B8085" t="s">
        <v>16143</v>
      </c>
      <c r="C8085" t="s">
        <v>19</v>
      </c>
      <c r="D8085" t="s">
        <v>8506</v>
      </c>
      <c r="E8085" s="1">
        <v>43623</v>
      </c>
      <c r="F8085" s="1">
        <v>43630</v>
      </c>
      <c r="G8085" s="3" t="str">
        <f t="shared" si="126"/>
        <v>https://www.regulations.gov/searchResults?rpp=25&amp;po=0&amp;s=BIS-2018-0006-118262&amp;os=true&amp;ns=true</v>
      </c>
      <c r="H8085" s="1" t="s">
        <v>13</v>
      </c>
      <c r="I8085" s="1">
        <v>43564</v>
      </c>
    </row>
    <row r="8086" spans="1:9" x14ac:dyDescent="0.25">
      <c r="A8086" t="s">
        <v>16144</v>
      </c>
      <c r="B8086" t="s">
        <v>16145</v>
      </c>
      <c r="C8086" t="s">
        <v>19</v>
      </c>
      <c r="D8086" t="s">
        <v>8506</v>
      </c>
      <c r="E8086" s="1">
        <v>43623</v>
      </c>
      <c r="F8086" s="1">
        <v>43630</v>
      </c>
      <c r="G8086" s="3" t="str">
        <f t="shared" si="126"/>
        <v>https://www.regulations.gov/searchResults?rpp=25&amp;po=0&amp;s=BIS-2018-0006-115358&amp;os=true&amp;ns=true</v>
      </c>
      <c r="H8086" s="1" t="s">
        <v>13</v>
      </c>
      <c r="I8086" s="1">
        <v>43556</v>
      </c>
    </row>
    <row r="8087" spans="1:9" x14ac:dyDescent="0.25">
      <c r="A8087" t="s">
        <v>15941</v>
      </c>
      <c r="B8087" t="s">
        <v>16146</v>
      </c>
      <c r="C8087" t="s">
        <v>19</v>
      </c>
      <c r="D8087" t="s">
        <v>8506</v>
      </c>
      <c r="E8087" s="1">
        <v>43626</v>
      </c>
      <c r="F8087" s="1">
        <v>43633</v>
      </c>
      <c r="G8087" s="3" t="str">
        <f t="shared" si="126"/>
        <v>https://www.regulations.gov/searchResults?rpp=25&amp;po=0&amp;s=BIS-2018-0006-120661&amp;os=true&amp;ns=true</v>
      </c>
      <c r="H8087" s="1" t="s">
        <v>13</v>
      </c>
      <c r="I8087" s="1">
        <v>43566</v>
      </c>
    </row>
    <row r="8088" spans="1:9" x14ac:dyDescent="0.25">
      <c r="A8088" t="s">
        <v>16147</v>
      </c>
      <c r="B8088" t="s">
        <v>16148</v>
      </c>
      <c r="C8088" t="s">
        <v>19</v>
      </c>
      <c r="D8088" t="s">
        <v>8506</v>
      </c>
      <c r="E8088" s="1">
        <v>43623</v>
      </c>
      <c r="F8088" s="1">
        <v>43630</v>
      </c>
      <c r="G8088" s="3" t="str">
        <f t="shared" si="126"/>
        <v>https://www.regulations.gov/searchResults?rpp=25&amp;po=0&amp;s=BIS-2018-0006-120413&amp;os=true&amp;ns=true</v>
      </c>
      <c r="H8088" s="1" t="s">
        <v>13</v>
      </c>
      <c r="I8088" s="1">
        <v>43566</v>
      </c>
    </row>
    <row r="8089" spans="1:9" x14ac:dyDescent="0.25">
      <c r="A8089" t="s">
        <v>16149</v>
      </c>
      <c r="B8089" t="s">
        <v>16150</v>
      </c>
      <c r="C8089" t="s">
        <v>19</v>
      </c>
      <c r="D8089" t="s">
        <v>8506</v>
      </c>
      <c r="E8089" s="1">
        <v>43623</v>
      </c>
      <c r="F8089" s="1">
        <v>43630</v>
      </c>
      <c r="G8089" s="3" t="str">
        <f t="shared" si="126"/>
        <v>https://www.regulations.gov/searchResults?rpp=25&amp;po=0&amp;s=BIS-2018-0006-115421&amp;os=true&amp;ns=true</v>
      </c>
      <c r="H8089" s="1" t="s">
        <v>13</v>
      </c>
      <c r="I8089" s="1">
        <v>43556</v>
      </c>
    </row>
    <row r="8090" spans="1:9" x14ac:dyDescent="0.25">
      <c r="A8090" t="s">
        <v>15943</v>
      </c>
      <c r="B8090" t="s">
        <v>16151</v>
      </c>
      <c r="C8090" t="s">
        <v>19</v>
      </c>
      <c r="D8090" t="s">
        <v>8506</v>
      </c>
      <c r="E8090" s="1">
        <v>43626</v>
      </c>
      <c r="F8090" s="1">
        <v>43633</v>
      </c>
      <c r="G8090" s="3" t="str">
        <f t="shared" si="126"/>
        <v>https://www.regulations.gov/searchResults?rpp=25&amp;po=0&amp;s=BIS-2018-0006-120757&amp;os=true&amp;ns=true</v>
      </c>
      <c r="H8090" s="1" t="s">
        <v>13</v>
      </c>
      <c r="I8090" s="1">
        <v>43567</v>
      </c>
    </row>
    <row r="8091" spans="1:9" x14ac:dyDescent="0.25">
      <c r="A8091" t="s">
        <v>16152</v>
      </c>
      <c r="B8091" t="s">
        <v>16153</v>
      </c>
      <c r="C8091" t="s">
        <v>19</v>
      </c>
      <c r="D8091" t="s">
        <v>8506</v>
      </c>
      <c r="E8091" s="1">
        <v>43623</v>
      </c>
      <c r="F8091" s="1">
        <v>43630</v>
      </c>
      <c r="G8091" s="3" t="str">
        <f t="shared" si="126"/>
        <v>https://www.regulations.gov/searchResults?rpp=25&amp;po=0&amp;s=BIS-2018-0006-115541&amp;os=true&amp;ns=true</v>
      </c>
      <c r="H8091" s="1" t="s">
        <v>13</v>
      </c>
      <c r="I8091" s="1">
        <v>43556</v>
      </c>
    </row>
    <row r="8092" spans="1:9" x14ac:dyDescent="0.25">
      <c r="A8092" t="s">
        <v>16154</v>
      </c>
      <c r="B8092" t="s">
        <v>16155</v>
      </c>
      <c r="C8092" t="s">
        <v>19</v>
      </c>
      <c r="D8092" t="s">
        <v>8506</v>
      </c>
      <c r="E8092" s="1">
        <v>43623</v>
      </c>
      <c r="F8092" s="1">
        <v>43630</v>
      </c>
      <c r="G8092" s="3" t="str">
        <f t="shared" si="126"/>
        <v>https://www.regulations.gov/searchResults?rpp=25&amp;po=0&amp;s=BIS-2018-0006-118303&amp;os=true&amp;ns=true</v>
      </c>
      <c r="H8092" s="1" t="s">
        <v>13</v>
      </c>
      <c r="I8092" s="1">
        <v>43564</v>
      </c>
    </row>
    <row r="8093" spans="1:9" x14ac:dyDescent="0.25">
      <c r="A8093" t="s">
        <v>16156</v>
      </c>
      <c r="B8093" t="s">
        <v>16157</v>
      </c>
      <c r="C8093" t="s">
        <v>19</v>
      </c>
      <c r="D8093" t="s">
        <v>8506</v>
      </c>
      <c r="E8093" s="1">
        <v>43623</v>
      </c>
      <c r="F8093" s="1">
        <v>43630</v>
      </c>
      <c r="G8093" s="3" t="str">
        <f t="shared" si="126"/>
        <v>https://www.regulations.gov/searchResults?rpp=25&amp;po=0&amp;s=BIS-2018-0006-120263&amp;os=true&amp;ns=true</v>
      </c>
      <c r="H8093" s="1" t="s">
        <v>13</v>
      </c>
      <c r="I8093" s="1">
        <v>43566</v>
      </c>
    </row>
    <row r="8094" spans="1:9" x14ac:dyDescent="0.25">
      <c r="A8094" t="s">
        <v>16036</v>
      </c>
      <c r="B8094" t="s">
        <v>16158</v>
      </c>
      <c r="C8094" t="s">
        <v>19</v>
      </c>
      <c r="D8094" t="s">
        <v>8506</v>
      </c>
      <c r="E8094" s="1">
        <v>43623</v>
      </c>
      <c r="F8094" s="1">
        <v>43630</v>
      </c>
      <c r="G8094" s="3" t="str">
        <f t="shared" si="126"/>
        <v>https://www.regulations.gov/searchResults?rpp=25&amp;po=0&amp;s=BIS-2018-0006-118309&amp;os=true&amp;ns=true</v>
      </c>
      <c r="H8094" s="1" t="s">
        <v>13</v>
      </c>
      <c r="I8094" s="1">
        <v>43564</v>
      </c>
    </row>
    <row r="8095" spans="1:9" x14ac:dyDescent="0.25">
      <c r="A8095" t="s">
        <v>16159</v>
      </c>
      <c r="B8095" t="s">
        <v>16160</v>
      </c>
      <c r="C8095" t="s">
        <v>19</v>
      </c>
      <c r="D8095" t="s">
        <v>8506</v>
      </c>
      <c r="E8095" s="1">
        <v>43623</v>
      </c>
      <c r="F8095" s="1">
        <v>43630</v>
      </c>
      <c r="G8095" s="3" t="str">
        <f t="shared" si="126"/>
        <v>https://www.regulations.gov/searchResults?rpp=25&amp;po=0&amp;s=BIS-2018-0006-120489&amp;os=true&amp;ns=true</v>
      </c>
      <c r="H8095" s="1" t="s">
        <v>13</v>
      </c>
      <c r="I8095" s="1">
        <v>43566</v>
      </c>
    </row>
    <row r="8096" spans="1:9" x14ac:dyDescent="0.25">
      <c r="A8096" t="s">
        <v>16161</v>
      </c>
      <c r="B8096" t="s">
        <v>16162</v>
      </c>
      <c r="C8096" t="s">
        <v>19</v>
      </c>
      <c r="D8096" t="s">
        <v>8506</v>
      </c>
      <c r="E8096" s="1">
        <v>43623</v>
      </c>
      <c r="F8096" s="1">
        <v>43630</v>
      </c>
      <c r="G8096" s="3" t="str">
        <f t="shared" si="126"/>
        <v>https://www.regulations.gov/searchResults?rpp=25&amp;po=0&amp;s=BIS-2018-0006-115107&amp;os=true&amp;ns=true</v>
      </c>
      <c r="H8096" s="1" t="s">
        <v>13</v>
      </c>
      <c r="I8096" s="1">
        <v>43556</v>
      </c>
    </row>
    <row r="8097" spans="1:9" x14ac:dyDescent="0.25">
      <c r="A8097" t="s">
        <v>16163</v>
      </c>
      <c r="B8097" t="s">
        <v>16164</v>
      </c>
      <c r="C8097" t="s">
        <v>19</v>
      </c>
      <c r="D8097" t="s">
        <v>8506</v>
      </c>
      <c r="E8097" s="1">
        <v>43623</v>
      </c>
      <c r="F8097" s="1">
        <v>43630</v>
      </c>
      <c r="G8097" s="3" t="str">
        <f t="shared" si="126"/>
        <v>https://www.regulations.gov/searchResults?rpp=25&amp;po=0&amp;s=BIS-2018-0006-118267&amp;os=true&amp;ns=true</v>
      </c>
      <c r="H8097" s="1" t="s">
        <v>13</v>
      </c>
      <c r="I8097" s="1">
        <v>43564</v>
      </c>
    </row>
    <row r="8098" spans="1:9" x14ac:dyDescent="0.25">
      <c r="A8098" t="s">
        <v>16165</v>
      </c>
      <c r="B8098" t="s">
        <v>16166</v>
      </c>
      <c r="C8098" t="s">
        <v>19</v>
      </c>
      <c r="D8098" t="s">
        <v>8506</v>
      </c>
      <c r="E8098" s="1">
        <v>43623</v>
      </c>
      <c r="F8098" s="1">
        <v>43630</v>
      </c>
      <c r="G8098" s="3" t="str">
        <f t="shared" si="126"/>
        <v>https://www.regulations.gov/searchResults?rpp=25&amp;po=0&amp;s=BIS-2018-0006-115124&amp;os=true&amp;ns=true</v>
      </c>
      <c r="H8098" s="1" t="s">
        <v>13</v>
      </c>
      <c r="I8098" s="1">
        <v>43556</v>
      </c>
    </row>
    <row r="8099" spans="1:9" x14ac:dyDescent="0.25">
      <c r="A8099" t="s">
        <v>15896</v>
      </c>
      <c r="B8099" t="s">
        <v>16167</v>
      </c>
      <c r="C8099" t="s">
        <v>19</v>
      </c>
      <c r="D8099" t="s">
        <v>8506</v>
      </c>
      <c r="E8099" s="1">
        <v>43623</v>
      </c>
      <c r="F8099" s="1">
        <v>43630</v>
      </c>
      <c r="G8099" s="3" t="str">
        <f t="shared" si="126"/>
        <v>https://www.regulations.gov/searchResults?rpp=25&amp;po=0&amp;s=BIS-2018-0006-115316&amp;os=true&amp;ns=true</v>
      </c>
      <c r="H8099" s="1" t="s">
        <v>13</v>
      </c>
      <c r="I8099" s="1">
        <v>43556</v>
      </c>
    </row>
    <row r="8100" spans="1:9" x14ac:dyDescent="0.25">
      <c r="A8100" t="s">
        <v>16168</v>
      </c>
      <c r="B8100" t="s">
        <v>16169</v>
      </c>
      <c r="C8100" t="s">
        <v>19</v>
      </c>
      <c r="D8100" t="s">
        <v>8506</v>
      </c>
      <c r="E8100" s="1">
        <v>43623</v>
      </c>
      <c r="F8100" s="1">
        <v>43630</v>
      </c>
      <c r="G8100" s="3" t="str">
        <f t="shared" si="126"/>
        <v>https://www.regulations.gov/searchResults?rpp=25&amp;po=0&amp;s=BIS-2018-0006-120566&amp;os=true&amp;ns=true</v>
      </c>
      <c r="H8100" s="1" t="s">
        <v>13</v>
      </c>
      <c r="I8100" s="1">
        <v>43566</v>
      </c>
    </row>
    <row r="8101" spans="1:9" x14ac:dyDescent="0.25">
      <c r="A8101" t="s">
        <v>15950</v>
      </c>
      <c r="B8101" t="s">
        <v>16170</v>
      </c>
      <c r="C8101" t="s">
        <v>19</v>
      </c>
      <c r="D8101" t="s">
        <v>8506</v>
      </c>
      <c r="E8101" s="1">
        <v>43626</v>
      </c>
      <c r="F8101" s="1">
        <v>43633</v>
      </c>
      <c r="G8101" s="3" t="str">
        <f t="shared" si="126"/>
        <v>https://www.regulations.gov/searchResults?rpp=25&amp;po=0&amp;s=BIS-2018-0006-120662&amp;os=true&amp;ns=true</v>
      </c>
      <c r="H8101" s="1" t="s">
        <v>13</v>
      </c>
      <c r="I8101" s="1">
        <v>43566</v>
      </c>
    </row>
    <row r="8102" spans="1:9" x14ac:dyDescent="0.25">
      <c r="A8102" t="s">
        <v>16023</v>
      </c>
      <c r="B8102" t="s">
        <v>16171</v>
      </c>
      <c r="C8102" t="s">
        <v>19</v>
      </c>
      <c r="D8102" t="s">
        <v>8506</v>
      </c>
      <c r="E8102" s="1">
        <v>43626</v>
      </c>
      <c r="F8102" s="1">
        <v>43633</v>
      </c>
      <c r="G8102" s="3" t="str">
        <f t="shared" si="126"/>
        <v>https://www.regulations.gov/searchResults?rpp=25&amp;po=0&amp;s=BIS-2018-0006-120766&amp;os=true&amp;ns=true</v>
      </c>
      <c r="H8102" s="1" t="s">
        <v>13</v>
      </c>
      <c r="I8102" s="1">
        <v>43567</v>
      </c>
    </row>
    <row r="8103" spans="1:9" x14ac:dyDescent="0.25">
      <c r="A8103" t="s">
        <v>16172</v>
      </c>
      <c r="B8103" t="s">
        <v>16173</v>
      </c>
      <c r="C8103" t="s">
        <v>19</v>
      </c>
      <c r="D8103" t="s">
        <v>8506</v>
      </c>
      <c r="E8103" s="1">
        <v>43623</v>
      </c>
      <c r="F8103" s="1">
        <v>43630</v>
      </c>
      <c r="G8103" s="3" t="str">
        <f t="shared" si="126"/>
        <v>https://www.regulations.gov/searchResults?rpp=25&amp;po=0&amp;s=BIS-2018-0006-120276&amp;os=true&amp;ns=true</v>
      </c>
      <c r="H8103" s="1" t="s">
        <v>13</v>
      </c>
      <c r="I8103" s="1">
        <v>43566</v>
      </c>
    </row>
    <row r="8104" spans="1:9" x14ac:dyDescent="0.25">
      <c r="A8104" t="s">
        <v>15950</v>
      </c>
      <c r="B8104" t="s">
        <v>16174</v>
      </c>
      <c r="C8104" t="s">
        <v>19</v>
      </c>
      <c r="D8104" t="s">
        <v>8506</v>
      </c>
      <c r="E8104" s="1">
        <v>43626</v>
      </c>
      <c r="F8104" s="1">
        <v>43633</v>
      </c>
      <c r="G8104" s="3" t="str">
        <f t="shared" si="126"/>
        <v>https://www.regulations.gov/searchResults?rpp=25&amp;po=0&amp;s=BIS-2018-0006-120662&amp;os=true&amp;ns=true</v>
      </c>
      <c r="H8104" s="1" t="s">
        <v>13</v>
      </c>
      <c r="I8104" s="1">
        <v>43566</v>
      </c>
    </row>
    <row r="8105" spans="1:9" x14ac:dyDescent="0.25">
      <c r="A8105" t="s">
        <v>16175</v>
      </c>
      <c r="B8105" t="s">
        <v>16176</v>
      </c>
      <c r="C8105" t="s">
        <v>19</v>
      </c>
      <c r="D8105" t="s">
        <v>8506</v>
      </c>
      <c r="E8105" s="1">
        <v>43626</v>
      </c>
      <c r="F8105" s="1">
        <v>43633</v>
      </c>
      <c r="G8105" s="3" t="str">
        <f t="shared" si="126"/>
        <v>https://www.regulations.gov/searchResults?rpp=25&amp;po=0&amp;s=BIS-2018-0006-120677&amp;os=true&amp;ns=true</v>
      </c>
      <c r="H8105" s="1" t="s">
        <v>13</v>
      </c>
      <c r="I8105" s="1">
        <v>43566</v>
      </c>
    </row>
    <row r="8106" spans="1:9" x14ac:dyDescent="0.25">
      <c r="A8106" t="s">
        <v>16177</v>
      </c>
      <c r="B8106" t="s">
        <v>16178</v>
      </c>
      <c r="C8106" t="s">
        <v>19</v>
      </c>
      <c r="D8106" t="s">
        <v>8506</v>
      </c>
      <c r="E8106" s="1">
        <v>43623</v>
      </c>
      <c r="F8106" s="1">
        <v>43630</v>
      </c>
      <c r="G8106" s="3" t="str">
        <f t="shared" si="126"/>
        <v>https://www.regulations.gov/searchResults?rpp=25&amp;po=0&amp;s=BIS-2018-0006-115337&amp;os=true&amp;ns=true</v>
      </c>
      <c r="H8106" s="1" t="s">
        <v>13</v>
      </c>
      <c r="I8106" s="1">
        <v>43556</v>
      </c>
    </row>
    <row r="8107" spans="1:9" x14ac:dyDescent="0.25">
      <c r="A8107" t="s">
        <v>15961</v>
      </c>
      <c r="B8107" t="s">
        <v>16179</v>
      </c>
      <c r="C8107" t="s">
        <v>19</v>
      </c>
      <c r="D8107" t="s">
        <v>8506</v>
      </c>
      <c r="E8107" s="1">
        <v>43626</v>
      </c>
      <c r="F8107" s="1">
        <v>43633</v>
      </c>
      <c r="G8107" s="3" t="str">
        <f t="shared" si="126"/>
        <v>https://www.regulations.gov/searchResults?rpp=25&amp;po=0&amp;s=BIS-2018-0006-120733&amp;os=true&amp;ns=true</v>
      </c>
      <c r="H8107" s="1" t="s">
        <v>13</v>
      </c>
      <c r="I8107" s="1">
        <v>43567</v>
      </c>
    </row>
    <row r="8108" spans="1:9" x14ac:dyDescent="0.25">
      <c r="A8108" t="s">
        <v>16180</v>
      </c>
      <c r="B8108" t="s">
        <v>16181</v>
      </c>
      <c r="C8108" t="s">
        <v>19</v>
      </c>
      <c r="D8108" t="s">
        <v>8506</v>
      </c>
      <c r="E8108" s="1">
        <v>43623</v>
      </c>
      <c r="F8108" s="1">
        <v>43630</v>
      </c>
      <c r="G8108" s="3" t="str">
        <f t="shared" si="126"/>
        <v>https://www.regulations.gov/searchResults?rpp=25&amp;po=0&amp;s=BIS-2018-0006-115448&amp;os=true&amp;ns=true</v>
      </c>
      <c r="H8108" s="1" t="s">
        <v>13</v>
      </c>
      <c r="I8108" s="1">
        <v>43556</v>
      </c>
    </row>
    <row r="8109" spans="1:9" x14ac:dyDescent="0.25">
      <c r="A8109" t="s">
        <v>16027</v>
      </c>
      <c r="B8109" t="s">
        <v>16182</v>
      </c>
      <c r="C8109" t="s">
        <v>19</v>
      </c>
      <c r="D8109" t="s">
        <v>8506</v>
      </c>
      <c r="E8109" s="1">
        <v>43626</v>
      </c>
      <c r="F8109" s="1">
        <v>43633</v>
      </c>
      <c r="G8109" s="3" t="str">
        <f t="shared" si="126"/>
        <v>https://www.regulations.gov/searchResults?rpp=25&amp;po=0&amp;s=BIS-2018-0006-120701&amp;os=true&amp;ns=true</v>
      </c>
      <c r="H8109" s="1" t="s">
        <v>13</v>
      </c>
      <c r="I8109" s="1">
        <v>43567</v>
      </c>
    </row>
    <row r="8110" spans="1:9" x14ac:dyDescent="0.25">
      <c r="A8110" t="s">
        <v>16183</v>
      </c>
      <c r="B8110" t="s">
        <v>16184</v>
      </c>
      <c r="C8110" t="s">
        <v>19</v>
      </c>
      <c r="D8110" t="s">
        <v>8506</v>
      </c>
      <c r="E8110" s="1">
        <v>43626</v>
      </c>
      <c r="F8110" s="1">
        <v>43633</v>
      </c>
      <c r="G8110" s="3" t="str">
        <f t="shared" si="126"/>
        <v>https://www.regulations.gov/searchResults?rpp=25&amp;po=0&amp;s=BIS-2018-0006-120671&amp;os=true&amp;ns=true</v>
      </c>
      <c r="H8110" s="1" t="s">
        <v>13</v>
      </c>
      <c r="I8110" s="1">
        <v>43566</v>
      </c>
    </row>
    <row r="8111" spans="1:9" x14ac:dyDescent="0.25">
      <c r="A8111" t="s">
        <v>16185</v>
      </c>
      <c r="B8111" t="s">
        <v>16186</v>
      </c>
      <c r="C8111" t="s">
        <v>19</v>
      </c>
      <c r="D8111" t="s">
        <v>8506</v>
      </c>
      <c r="E8111" s="1">
        <v>43626</v>
      </c>
      <c r="F8111" s="1">
        <v>43633</v>
      </c>
      <c r="G8111" s="3" t="str">
        <f t="shared" si="126"/>
        <v>https://www.regulations.gov/searchResults?rpp=25&amp;po=0&amp;s=BIS-2018-0006-120624&amp;os=true&amp;ns=true</v>
      </c>
      <c r="H8111" s="1" t="s">
        <v>13</v>
      </c>
      <c r="I8111" s="1">
        <v>43566</v>
      </c>
    </row>
    <row r="8112" spans="1:9" x14ac:dyDescent="0.25">
      <c r="A8112" t="s">
        <v>15952</v>
      </c>
      <c r="B8112" t="s">
        <v>16187</v>
      </c>
      <c r="C8112" t="s">
        <v>19</v>
      </c>
      <c r="D8112" t="s">
        <v>8506</v>
      </c>
      <c r="E8112" s="1">
        <v>43623</v>
      </c>
      <c r="F8112" s="1">
        <v>43630</v>
      </c>
      <c r="G8112" s="3" t="str">
        <f t="shared" si="126"/>
        <v>https://www.regulations.gov/searchResults?rpp=25&amp;po=0&amp;s=BIS-2018-0006-118310&amp;os=true&amp;ns=true</v>
      </c>
      <c r="H8112" s="1" t="s">
        <v>13</v>
      </c>
      <c r="I8112" s="1">
        <v>43564</v>
      </c>
    </row>
    <row r="8113" spans="1:9" x14ac:dyDescent="0.25">
      <c r="A8113" t="s">
        <v>16188</v>
      </c>
      <c r="B8113" t="s">
        <v>16189</v>
      </c>
      <c r="C8113" t="s">
        <v>19</v>
      </c>
      <c r="D8113" t="s">
        <v>8506</v>
      </c>
      <c r="E8113" s="1">
        <v>43626</v>
      </c>
      <c r="F8113" s="1">
        <v>43633</v>
      </c>
      <c r="G8113" s="3" t="str">
        <f t="shared" si="126"/>
        <v>https://www.regulations.gov/searchResults?rpp=25&amp;po=0&amp;s=BIS-2018-0006-120608&amp;os=true&amp;ns=true</v>
      </c>
      <c r="H8113" s="1" t="s">
        <v>13</v>
      </c>
      <c r="I8113" s="1">
        <v>43566</v>
      </c>
    </row>
    <row r="8114" spans="1:9" x14ac:dyDescent="0.25">
      <c r="A8114" t="s">
        <v>16060</v>
      </c>
      <c r="B8114" t="s">
        <v>16190</v>
      </c>
      <c r="C8114" t="s">
        <v>19</v>
      </c>
      <c r="D8114" t="s">
        <v>8506</v>
      </c>
      <c r="E8114" s="1">
        <v>43626</v>
      </c>
      <c r="F8114" s="1">
        <v>43633</v>
      </c>
      <c r="G8114" s="3" t="str">
        <f t="shared" si="126"/>
        <v>https://www.regulations.gov/searchResults?rpp=25&amp;po=0&amp;s=BIS-2018-0006-120724&amp;os=true&amp;ns=true</v>
      </c>
      <c r="H8114" s="1" t="s">
        <v>13</v>
      </c>
      <c r="I8114" s="1">
        <v>43567</v>
      </c>
    </row>
    <row r="8115" spans="1:9" x14ac:dyDescent="0.25">
      <c r="A8115" t="s">
        <v>15983</v>
      </c>
      <c r="B8115" t="s">
        <v>16191</v>
      </c>
      <c r="C8115" t="s">
        <v>19</v>
      </c>
      <c r="D8115" t="s">
        <v>8506</v>
      </c>
      <c r="E8115" s="1">
        <v>43626</v>
      </c>
      <c r="F8115" s="1">
        <v>43633</v>
      </c>
      <c r="G8115" s="3" t="str">
        <f t="shared" si="126"/>
        <v>https://www.regulations.gov/searchResults?rpp=25&amp;po=0&amp;s=BIS-2018-0006-120666&amp;os=true&amp;ns=true</v>
      </c>
      <c r="H8115" s="1" t="s">
        <v>13</v>
      </c>
      <c r="I8115" s="1">
        <v>43566</v>
      </c>
    </row>
    <row r="8116" spans="1:9" x14ac:dyDescent="0.25">
      <c r="A8116" t="s">
        <v>16192</v>
      </c>
      <c r="B8116" t="s">
        <v>16193</v>
      </c>
      <c r="C8116" t="s">
        <v>19</v>
      </c>
      <c r="D8116" t="s">
        <v>8506</v>
      </c>
      <c r="E8116" s="1">
        <v>43626</v>
      </c>
      <c r="F8116" s="1">
        <v>43633</v>
      </c>
      <c r="G8116" s="3" t="str">
        <f t="shared" si="126"/>
        <v>https://www.regulations.gov/searchResults?rpp=25&amp;po=0&amp;s=BIS-2018-0006-120601&amp;os=true&amp;ns=true</v>
      </c>
      <c r="H8116" s="1" t="s">
        <v>13</v>
      </c>
      <c r="I8116" s="1">
        <v>43566</v>
      </c>
    </row>
    <row r="8117" spans="1:9" x14ac:dyDescent="0.25">
      <c r="A8117" t="s">
        <v>16194</v>
      </c>
      <c r="B8117" t="s">
        <v>16195</v>
      </c>
      <c r="C8117" t="s">
        <v>19</v>
      </c>
      <c r="D8117" t="s">
        <v>8506</v>
      </c>
      <c r="E8117" s="1">
        <v>43626</v>
      </c>
      <c r="F8117" s="1">
        <v>43633</v>
      </c>
      <c r="G8117" s="3" t="str">
        <f t="shared" si="126"/>
        <v>https://www.regulations.gov/searchResults?rpp=25&amp;po=0&amp;s=BIS-2018-0006-120706&amp;os=true&amp;ns=true</v>
      </c>
      <c r="H8117" s="1" t="s">
        <v>13</v>
      </c>
      <c r="I8117" s="1">
        <v>43567</v>
      </c>
    </row>
    <row r="8118" spans="1:9" x14ac:dyDescent="0.25">
      <c r="A8118" t="s">
        <v>15933</v>
      </c>
      <c r="B8118" t="s">
        <v>16196</v>
      </c>
      <c r="C8118" t="s">
        <v>19</v>
      </c>
      <c r="D8118" t="s">
        <v>8506</v>
      </c>
      <c r="E8118" s="1">
        <v>43623</v>
      </c>
      <c r="F8118" s="1">
        <v>43630</v>
      </c>
      <c r="G8118" s="3" t="str">
        <f t="shared" si="126"/>
        <v>https://www.regulations.gov/searchResults?rpp=25&amp;po=0&amp;s=BIS-2018-0006-115394&amp;os=true&amp;ns=true</v>
      </c>
      <c r="H8118" s="1" t="s">
        <v>13</v>
      </c>
      <c r="I8118" s="1">
        <v>43556</v>
      </c>
    </row>
    <row r="8119" spans="1:9" x14ac:dyDescent="0.25">
      <c r="A8119" t="s">
        <v>16197</v>
      </c>
      <c r="B8119" t="s">
        <v>16198</v>
      </c>
      <c r="C8119" t="s">
        <v>19</v>
      </c>
      <c r="D8119" t="s">
        <v>8506</v>
      </c>
      <c r="E8119" s="1">
        <v>43623</v>
      </c>
      <c r="F8119" s="1">
        <v>43630</v>
      </c>
      <c r="G8119" s="3" t="str">
        <f t="shared" si="126"/>
        <v>https://www.regulations.gov/searchResults?rpp=25&amp;po=0&amp;s=BIS-2018-0006-118286&amp;os=true&amp;ns=true</v>
      </c>
      <c r="H8119" s="1" t="s">
        <v>13</v>
      </c>
      <c r="I8119" s="1">
        <v>43564</v>
      </c>
    </row>
    <row r="8120" spans="1:9" x14ac:dyDescent="0.25">
      <c r="A8120" t="s">
        <v>16199</v>
      </c>
      <c r="B8120" t="s">
        <v>16200</v>
      </c>
      <c r="C8120" t="s">
        <v>19</v>
      </c>
      <c r="D8120" t="s">
        <v>8506</v>
      </c>
      <c r="E8120" s="1">
        <v>43623</v>
      </c>
      <c r="F8120" s="1">
        <v>43630</v>
      </c>
      <c r="G8120" s="3" t="str">
        <f t="shared" si="126"/>
        <v>https://www.regulations.gov/searchResults?rpp=25&amp;po=0&amp;s=BIS-2018-0006-115052&amp;os=true&amp;ns=true</v>
      </c>
      <c r="H8120" s="1" t="s">
        <v>13</v>
      </c>
      <c r="I8120" s="1">
        <v>43556</v>
      </c>
    </row>
    <row r="8121" spans="1:9" x14ac:dyDescent="0.25">
      <c r="A8121" t="s">
        <v>16201</v>
      </c>
      <c r="B8121" t="s">
        <v>16202</v>
      </c>
      <c r="C8121" t="s">
        <v>19</v>
      </c>
      <c r="D8121" t="s">
        <v>8506</v>
      </c>
      <c r="E8121" s="1">
        <v>43623</v>
      </c>
      <c r="F8121" s="1">
        <v>43630</v>
      </c>
      <c r="G8121" s="3" t="str">
        <f t="shared" si="126"/>
        <v>https://www.regulations.gov/searchResults?rpp=25&amp;po=0&amp;s=BIS-2018-0006-115159&amp;os=true&amp;ns=true</v>
      </c>
      <c r="H8121" s="1" t="s">
        <v>13</v>
      </c>
      <c r="I8121" s="1">
        <v>43556</v>
      </c>
    </row>
    <row r="8122" spans="1:9" x14ac:dyDescent="0.25">
      <c r="A8122" t="s">
        <v>16203</v>
      </c>
      <c r="B8122" t="s">
        <v>16204</v>
      </c>
      <c r="C8122" t="s">
        <v>19</v>
      </c>
      <c r="D8122" t="s">
        <v>8506</v>
      </c>
      <c r="E8122" s="1">
        <v>43623</v>
      </c>
      <c r="F8122" s="1">
        <v>43630</v>
      </c>
      <c r="G8122" s="3" t="str">
        <f t="shared" si="126"/>
        <v>https://www.regulations.gov/searchResults?rpp=25&amp;po=0&amp;s=BIS-2018-0006-120324&amp;os=true&amp;ns=true</v>
      </c>
      <c r="H8122" s="1" t="s">
        <v>13</v>
      </c>
      <c r="I8122" s="1">
        <v>43566</v>
      </c>
    </row>
    <row r="8123" spans="1:9" x14ac:dyDescent="0.25">
      <c r="A8123" t="s">
        <v>16205</v>
      </c>
      <c r="B8123" t="s">
        <v>16206</v>
      </c>
      <c r="C8123" t="s">
        <v>19</v>
      </c>
      <c r="D8123" t="s">
        <v>8506</v>
      </c>
      <c r="E8123" s="1">
        <v>43623</v>
      </c>
      <c r="F8123" s="1">
        <v>43630</v>
      </c>
      <c r="G8123" s="3" t="str">
        <f t="shared" si="126"/>
        <v>https://www.regulations.gov/searchResults?rpp=25&amp;po=0&amp;s=BIS-2018-0006-126538&amp;os=true&amp;ns=true</v>
      </c>
      <c r="H8123" s="1" t="s">
        <v>13</v>
      </c>
      <c r="I8123" s="1">
        <v>43578</v>
      </c>
    </row>
    <row r="8124" spans="1:9" x14ac:dyDescent="0.25">
      <c r="A8124" t="s">
        <v>16207</v>
      </c>
      <c r="B8124" t="s">
        <v>16208</v>
      </c>
      <c r="C8124" t="s">
        <v>19</v>
      </c>
      <c r="D8124" t="s">
        <v>8506</v>
      </c>
      <c r="E8124" s="1">
        <v>43623</v>
      </c>
      <c r="F8124" s="1">
        <v>43630</v>
      </c>
      <c r="G8124" s="3" t="str">
        <f t="shared" si="126"/>
        <v>https://www.regulations.gov/searchResults?rpp=25&amp;po=0&amp;s=BIS-2018-0006-115080&amp;os=true&amp;ns=true</v>
      </c>
      <c r="H8124" s="1" t="s">
        <v>13</v>
      </c>
      <c r="I8124" s="1">
        <v>43556</v>
      </c>
    </row>
    <row r="8125" spans="1:9" x14ac:dyDescent="0.25">
      <c r="A8125" t="s">
        <v>16209</v>
      </c>
      <c r="B8125" t="s">
        <v>16210</v>
      </c>
      <c r="C8125" t="s">
        <v>19</v>
      </c>
      <c r="D8125" t="s">
        <v>8506</v>
      </c>
      <c r="E8125" s="1">
        <v>43623</v>
      </c>
      <c r="F8125" s="1">
        <v>43630</v>
      </c>
      <c r="G8125" s="3" t="str">
        <f t="shared" si="126"/>
        <v>https://www.regulations.gov/searchResults?rpp=25&amp;po=0&amp;s=BIS-2018-0006-125584&amp;os=true&amp;ns=true</v>
      </c>
      <c r="H8125" s="1" t="s">
        <v>13</v>
      </c>
      <c r="I8125" s="1">
        <v>43577</v>
      </c>
    </row>
    <row r="8126" spans="1:9" x14ac:dyDescent="0.25">
      <c r="A8126" t="s">
        <v>16211</v>
      </c>
      <c r="B8126" t="s">
        <v>16212</v>
      </c>
      <c r="C8126" t="s">
        <v>19</v>
      </c>
      <c r="D8126" t="s">
        <v>8506</v>
      </c>
      <c r="E8126" s="1">
        <v>43623</v>
      </c>
      <c r="F8126" s="1">
        <v>43630</v>
      </c>
      <c r="G8126" s="3" t="str">
        <f t="shared" si="126"/>
        <v>https://www.regulations.gov/searchResults?rpp=25&amp;po=0&amp;s=BIS-2018-0006-125583&amp;os=true&amp;ns=true</v>
      </c>
      <c r="H8126" s="1" t="s">
        <v>13</v>
      </c>
      <c r="I8126" s="1">
        <v>43577</v>
      </c>
    </row>
    <row r="8127" spans="1:9" x14ac:dyDescent="0.25">
      <c r="A8127" t="s">
        <v>16013</v>
      </c>
      <c r="B8127" t="s">
        <v>16213</v>
      </c>
      <c r="C8127" t="s">
        <v>19</v>
      </c>
      <c r="D8127" t="s">
        <v>8506</v>
      </c>
      <c r="E8127" s="1">
        <v>43626</v>
      </c>
      <c r="F8127" s="1">
        <v>43633</v>
      </c>
      <c r="G8127" s="3" t="str">
        <f t="shared" si="126"/>
        <v>https://www.regulations.gov/searchResults?rpp=25&amp;po=0&amp;s=BIS-2018-0006-120761&amp;os=true&amp;ns=true</v>
      </c>
      <c r="H8127" s="1" t="s">
        <v>13</v>
      </c>
      <c r="I8127" s="1">
        <v>43567</v>
      </c>
    </row>
    <row r="8128" spans="1:9" x14ac:dyDescent="0.25">
      <c r="A8128" t="s">
        <v>16066</v>
      </c>
      <c r="B8128" t="s">
        <v>16214</v>
      </c>
      <c r="C8128" t="s">
        <v>19</v>
      </c>
      <c r="D8128" t="s">
        <v>8506</v>
      </c>
      <c r="E8128" s="1">
        <v>43623</v>
      </c>
      <c r="F8128" s="1">
        <v>43630</v>
      </c>
      <c r="G8128" s="3" t="str">
        <f t="shared" si="126"/>
        <v>https://www.regulations.gov/searchResults?rpp=25&amp;po=0&amp;s=BIS-2018-0006-115389&amp;os=true&amp;ns=true</v>
      </c>
      <c r="H8128" s="1" t="s">
        <v>13</v>
      </c>
      <c r="I8128" s="1">
        <v>43556</v>
      </c>
    </row>
    <row r="8129" spans="1:9" x14ac:dyDescent="0.25">
      <c r="A8129" t="s">
        <v>16215</v>
      </c>
      <c r="B8129" t="s">
        <v>16216</v>
      </c>
      <c r="C8129" t="s">
        <v>19</v>
      </c>
      <c r="D8129" t="s">
        <v>8506</v>
      </c>
      <c r="E8129" s="1">
        <v>43626</v>
      </c>
      <c r="F8129" s="1">
        <v>43633</v>
      </c>
      <c r="G8129" s="3" t="str">
        <f t="shared" si="126"/>
        <v>https://www.regulations.gov/searchResults?rpp=25&amp;po=0&amp;s=BIS-2018-0006-120689&amp;os=true&amp;ns=true</v>
      </c>
      <c r="H8129" s="1" t="s">
        <v>13</v>
      </c>
      <c r="I8129" s="1">
        <v>43567</v>
      </c>
    </row>
    <row r="8130" spans="1:9" x14ac:dyDescent="0.25">
      <c r="A8130" t="s">
        <v>16023</v>
      </c>
      <c r="B8130" t="s">
        <v>16217</v>
      </c>
      <c r="C8130" t="s">
        <v>19</v>
      </c>
      <c r="D8130" t="s">
        <v>8506</v>
      </c>
      <c r="E8130" s="1">
        <v>43626</v>
      </c>
      <c r="F8130" s="1">
        <v>43633</v>
      </c>
      <c r="G8130" s="3" t="str">
        <f t="shared" si="126"/>
        <v>https://www.regulations.gov/searchResults?rpp=25&amp;po=0&amp;s=BIS-2018-0006-120766&amp;os=true&amp;ns=true</v>
      </c>
      <c r="H8130" s="1" t="s">
        <v>13</v>
      </c>
      <c r="I8130" s="1">
        <v>43567</v>
      </c>
    </row>
    <row r="8131" spans="1:9" x14ac:dyDescent="0.25">
      <c r="A8131" t="s">
        <v>16218</v>
      </c>
      <c r="B8131" t="s">
        <v>16219</v>
      </c>
      <c r="C8131" t="s">
        <v>19</v>
      </c>
      <c r="D8131" t="s">
        <v>12</v>
      </c>
      <c r="E8131" s="1">
        <v>43567</v>
      </c>
      <c r="F8131" s="1">
        <v>43597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https://www.regulations.gov/searchResults?rpp=25&amp;po=0&amp;s=BIS-2018-0006-120696&amp;os=true&amp;ns=true</v>
      </c>
      <c r="H8131" s="1" t="s">
        <v>13</v>
      </c>
      <c r="I8131" s="1">
        <v>43567</v>
      </c>
    </row>
    <row r="8132" spans="1:9" x14ac:dyDescent="0.25">
      <c r="A8132" t="s">
        <v>16220</v>
      </c>
      <c r="B8132" t="s">
        <v>16221</v>
      </c>
      <c r="C8132" t="s">
        <v>19</v>
      </c>
      <c r="D8132" t="s">
        <v>8506</v>
      </c>
      <c r="E8132" s="1">
        <v>43626</v>
      </c>
      <c r="F8132" s="1">
        <v>43633</v>
      </c>
      <c r="G8132" s="3" t="str">
        <f t="shared" si="127"/>
        <v>https://www.regulations.gov/searchResults?rpp=25&amp;po=0&amp;s=BIS-2018-0006-120620&amp;os=true&amp;ns=true</v>
      </c>
      <c r="H8132" s="1" t="s">
        <v>13</v>
      </c>
      <c r="I8132" s="1">
        <v>43566</v>
      </c>
    </row>
    <row r="8133" spans="1:9" x14ac:dyDescent="0.25">
      <c r="A8133" t="s">
        <v>16222</v>
      </c>
      <c r="B8133" t="s">
        <v>16223</v>
      </c>
      <c r="C8133" t="s">
        <v>19</v>
      </c>
      <c r="D8133" t="s">
        <v>8506</v>
      </c>
      <c r="E8133" s="1">
        <v>43623</v>
      </c>
      <c r="F8133" s="1">
        <v>43630</v>
      </c>
      <c r="G8133" s="3" t="str">
        <f t="shared" si="127"/>
        <v>https://www.regulations.gov/searchResults?rpp=25&amp;po=0&amp;s=BIS-2018-0006-120315&amp;os=true&amp;ns=true</v>
      </c>
      <c r="H8133" s="1" t="s">
        <v>13</v>
      </c>
      <c r="I8133" s="1">
        <v>43566</v>
      </c>
    </row>
    <row r="8134" spans="1:9" x14ac:dyDescent="0.25">
      <c r="A8134" t="s">
        <v>16224</v>
      </c>
      <c r="B8134" t="s">
        <v>16225</v>
      </c>
      <c r="C8134" t="s">
        <v>19</v>
      </c>
      <c r="D8134" t="s">
        <v>8506</v>
      </c>
      <c r="E8134" s="1">
        <v>43630</v>
      </c>
      <c r="F8134" s="1">
        <v>43630</v>
      </c>
      <c r="G8134" s="3" t="str">
        <f t="shared" si="127"/>
        <v>https://www.regulations.gov/searchResults?rpp=25&amp;po=0&amp;s=BIS-2018-0006-118297&amp;os=true&amp;ns=true</v>
      </c>
      <c r="H8134" s="1" t="s">
        <v>13</v>
      </c>
      <c r="I8134" s="1">
        <v>43564</v>
      </c>
    </row>
    <row r="8135" spans="1:9" x14ac:dyDescent="0.25">
      <c r="A8135" t="s">
        <v>16040</v>
      </c>
      <c r="B8135" t="s">
        <v>16226</v>
      </c>
      <c r="C8135" t="s">
        <v>19</v>
      </c>
      <c r="D8135" t="s">
        <v>8506</v>
      </c>
      <c r="E8135" s="1">
        <v>43626</v>
      </c>
      <c r="F8135" s="1">
        <v>43633</v>
      </c>
      <c r="G8135" s="3" t="str">
        <f t="shared" si="127"/>
        <v>https://www.regulations.gov/searchResults?rpp=25&amp;po=0&amp;s=BIS-2018-0006-120716&amp;os=true&amp;ns=true</v>
      </c>
      <c r="H8135" s="1" t="s">
        <v>13</v>
      </c>
      <c r="I8135" s="1">
        <v>43567</v>
      </c>
    </row>
    <row r="8136" spans="1:9" x14ac:dyDescent="0.25">
      <c r="A8136" t="s">
        <v>16227</v>
      </c>
      <c r="B8136" t="s">
        <v>16228</v>
      </c>
      <c r="C8136" t="s">
        <v>19</v>
      </c>
      <c r="D8136" t="s">
        <v>8506</v>
      </c>
      <c r="E8136" s="1">
        <v>43623</v>
      </c>
      <c r="F8136" s="1">
        <v>43630</v>
      </c>
      <c r="G8136" s="3" t="str">
        <f t="shared" si="127"/>
        <v>https://www.regulations.gov/searchResults?rpp=25&amp;po=0&amp;s=BIS-2018-0006-115350&amp;os=true&amp;ns=true</v>
      </c>
      <c r="H8136" s="1" t="s">
        <v>13</v>
      </c>
      <c r="I8136" s="1">
        <v>43556</v>
      </c>
    </row>
    <row r="8137" spans="1:9" x14ac:dyDescent="0.25">
      <c r="A8137" t="s">
        <v>16229</v>
      </c>
      <c r="B8137" t="s">
        <v>16230</v>
      </c>
      <c r="C8137" t="s">
        <v>19</v>
      </c>
      <c r="D8137" t="s">
        <v>8506</v>
      </c>
      <c r="E8137" s="1">
        <v>43623</v>
      </c>
      <c r="F8137" s="1">
        <v>43630</v>
      </c>
      <c r="G8137" s="3" t="str">
        <f t="shared" si="127"/>
        <v>https://www.regulations.gov/searchResults?rpp=25&amp;po=0&amp;s=BIS-2018-0006-118294&amp;os=true&amp;ns=true</v>
      </c>
      <c r="H8137" s="1" t="s">
        <v>13</v>
      </c>
      <c r="I8137" s="1">
        <v>43564</v>
      </c>
    </row>
    <row r="8138" spans="1:9" x14ac:dyDescent="0.25">
      <c r="A8138" t="s">
        <v>16231</v>
      </c>
      <c r="B8138" t="s">
        <v>16232</v>
      </c>
      <c r="C8138" t="s">
        <v>19</v>
      </c>
      <c r="D8138" t="s">
        <v>8506</v>
      </c>
      <c r="E8138" s="1">
        <v>43626</v>
      </c>
      <c r="F8138" s="1">
        <v>43633</v>
      </c>
      <c r="G8138" s="3" t="str">
        <f t="shared" si="127"/>
        <v>https://www.regulations.gov/searchResults?rpp=25&amp;po=0&amp;s=BIS-2018-0006-120738&amp;os=true&amp;ns=true</v>
      </c>
      <c r="H8138" s="1" t="s">
        <v>13</v>
      </c>
      <c r="I8138" s="1">
        <v>43567</v>
      </c>
    </row>
    <row r="8139" spans="1:9" x14ac:dyDescent="0.25">
      <c r="A8139" t="s">
        <v>16060</v>
      </c>
      <c r="B8139" t="s">
        <v>16233</v>
      </c>
      <c r="C8139" t="s">
        <v>19</v>
      </c>
      <c r="D8139" t="s">
        <v>8506</v>
      </c>
      <c r="E8139" s="1">
        <v>43626</v>
      </c>
      <c r="F8139" s="1">
        <v>43633</v>
      </c>
      <c r="G8139" s="3" t="str">
        <f t="shared" si="127"/>
        <v>https://www.regulations.gov/searchResults?rpp=25&amp;po=0&amp;s=BIS-2018-0006-120724&amp;os=true&amp;ns=true</v>
      </c>
      <c r="H8139" s="1" t="s">
        <v>13</v>
      </c>
      <c r="I8139" s="1">
        <v>43567</v>
      </c>
    </row>
    <row r="8140" spans="1:9" x14ac:dyDescent="0.25">
      <c r="A8140" t="s">
        <v>16234</v>
      </c>
      <c r="B8140" t="s">
        <v>16235</v>
      </c>
      <c r="C8140" t="s">
        <v>19</v>
      </c>
      <c r="D8140" t="s">
        <v>8506</v>
      </c>
      <c r="E8140" s="1">
        <v>43623</v>
      </c>
      <c r="F8140" s="1">
        <v>43630</v>
      </c>
      <c r="G8140" s="3" t="str">
        <f t="shared" si="127"/>
        <v>https://www.regulations.gov/searchResults?rpp=25&amp;po=0&amp;s=BIS-2018-0006-115168&amp;os=true&amp;ns=true</v>
      </c>
      <c r="H8140" s="1" t="s">
        <v>13</v>
      </c>
      <c r="I8140" s="1">
        <v>43556</v>
      </c>
    </row>
    <row r="8141" spans="1:9" x14ac:dyDescent="0.25">
      <c r="A8141" t="s">
        <v>16236</v>
      </c>
      <c r="B8141" t="s">
        <v>16237</v>
      </c>
      <c r="C8141" t="s">
        <v>19</v>
      </c>
      <c r="D8141" t="s">
        <v>8506</v>
      </c>
      <c r="E8141" s="1">
        <v>43623</v>
      </c>
      <c r="F8141" s="1">
        <v>43630</v>
      </c>
      <c r="G8141" s="3" t="str">
        <f t="shared" si="127"/>
        <v>https://www.regulations.gov/searchResults?rpp=25&amp;po=0&amp;s=BIS-2018-0006-115215&amp;os=true&amp;ns=true</v>
      </c>
      <c r="H8141" s="1" t="s">
        <v>13</v>
      </c>
      <c r="I8141" s="1">
        <v>43556</v>
      </c>
    </row>
    <row r="8142" spans="1:9" x14ac:dyDescent="0.25">
      <c r="A8142" t="s">
        <v>16238</v>
      </c>
      <c r="B8142" t="s">
        <v>16239</v>
      </c>
      <c r="C8142" t="s">
        <v>19</v>
      </c>
      <c r="D8142" t="s">
        <v>8506</v>
      </c>
      <c r="E8142" s="1">
        <v>43623</v>
      </c>
      <c r="F8142" s="1">
        <v>43630</v>
      </c>
      <c r="G8142" s="3" t="str">
        <f t="shared" si="127"/>
        <v>https://www.regulations.gov/searchResults?rpp=25&amp;po=0&amp;s=BIS-2018-0006-115285&amp;os=true&amp;ns=true</v>
      </c>
      <c r="H8142" s="1" t="s">
        <v>13</v>
      </c>
      <c r="I8142" s="1">
        <v>43556</v>
      </c>
    </row>
    <row r="8143" spans="1:9" x14ac:dyDescent="0.25">
      <c r="A8143" t="s">
        <v>16240</v>
      </c>
      <c r="B8143" t="s">
        <v>16241</v>
      </c>
      <c r="C8143" t="s">
        <v>19</v>
      </c>
      <c r="D8143" t="s">
        <v>8506</v>
      </c>
      <c r="E8143" s="1">
        <v>43623</v>
      </c>
      <c r="F8143" s="1">
        <v>43630</v>
      </c>
      <c r="G8143" s="3" t="str">
        <f t="shared" si="127"/>
        <v>https://www.regulations.gov/searchResults?rpp=25&amp;po=0&amp;s=BIS-2018-0006-126579&amp;os=true&amp;ns=true</v>
      </c>
      <c r="H8143" s="1" t="s">
        <v>13</v>
      </c>
      <c r="I8143" s="1">
        <v>43578</v>
      </c>
    </row>
    <row r="8144" spans="1:9" x14ac:dyDescent="0.25">
      <c r="A8144" t="s">
        <v>16242</v>
      </c>
      <c r="B8144" t="s">
        <v>16243</v>
      </c>
      <c r="C8144" t="s">
        <v>19</v>
      </c>
      <c r="D8144" t="s">
        <v>8506</v>
      </c>
      <c r="E8144" s="1">
        <v>43626</v>
      </c>
      <c r="F8144" s="1">
        <v>43633</v>
      </c>
      <c r="G8144" s="3" t="str">
        <f t="shared" si="127"/>
        <v>https://www.regulations.gov/searchResults?rpp=25&amp;po=0&amp;s=BIS-2018-0006-120721&amp;os=true&amp;ns=true</v>
      </c>
      <c r="H8144" s="1" t="s">
        <v>13</v>
      </c>
      <c r="I8144" s="1">
        <v>43567</v>
      </c>
    </row>
    <row r="8145" spans="1:9" x14ac:dyDescent="0.25">
      <c r="A8145" t="s">
        <v>16244</v>
      </c>
      <c r="B8145" t="s">
        <v>16245</v>
      </c>
      <c r="C8145" t="s">
        <v>19</v>
      </c>
      <c r="D8145" t="s">
        <v>8506</v>
      </c>
      <c r="E8145" s="1">
        <v>43626</v>
      </c>
      <c r="F8145" s="1">
        <v>43633</v>
      </c>
      <c r="G8145" s="3" t="str">
        <f t="shared" si="127"/>
        <v>https://www.regulations.gov/searchResults?rpp=25&amp;po=0&amp;s=BIS-2018-0006-120751&amp;os=true&amp;ns=true</v>
      </c>
      <c r="H8145" s="1" t="s">
        <v>13</v>
      </c>
      <c r="I8145" s="1">
        <v>43567</v>
      </c>
    </row>
    <row r="8146" spans="1:9" x14ac:dyDescent="0.25">
      <c r="A8146" t="s">
        <v>16246</v>
      </c>
      <c r="B8146" t="s">
        <v>16247</v>
      </c>
      <c r="C8146" t="s">
        <v>19</v>
      </c>
      <c r="D8146" t="s">
        <v>8506</v>
      </c>
      <c r="E8146" s="1">
        <v>43626</v>
      </c>
      <c r="F8146" s="1">
        <v>43633</v>
      </c>
      <c r="G8146" s="3" t="str">
        <f t="shared" si="127"/>
        <v>https://www.regulations.gov/searchResults?rpp=25&amp;po=0&amp;s=BIS-2018-0006-120590&amp;os=true&amp;ns=true</v>
      </c>
      <c r="H8146" s="1" t="s">
        <v>13</v>
      </c>
      <c r="I8146" s="1">
        <v>43566</v>
      </c>
    </row>
    <row r="8147" spans="1:9" x14ac:dyDescent="0.25">
      <c r="A8147" t="s">
        <v>16248</v>
      </c>
      <c r="B8147" t="s">
        <v>16249</v>
      </c>
      <c r="C8147" t="s">
        <v>19</v>
      </c>
      <c r="D8147" t="s">
        <v>8506</v>
      </c>
      <c r="E8147" s="1">
        <v>43623</v>
      </c>
      <c r="F8147" s="1">
        <v>43630</v>
      </c>
      <c r="G8147" s="3" t="str">
        <f t="shared" si="127"/>
        <v>https://www.regulations.gov/searchResults?rpp=25&amp;po=0&amp;s=BIS-2018-0006-115101&amp;os=true&amp;ns=true</v>
      </c>
      <c r="H8147" s="1" t="s">
        <v>13</v>
      </c>
      <c r="I8147" s="1">
        <v>43556</v>
      </c>
    </row>
    <row r="8148" spans="1:9" x14ac:dyDescent="0.25">
      <c r="A8148" t="s">
        <v>16144</v>
      </c>
      <c r="B8148" t="s">
        <v>16250</v>
      </c>
      <c r="C8148" t="s">
        <v>19</v>
      </c>
      <c r="D8148" t="s">
        <v>8506</v>
      </c>
      <c r="E8148" s="1">
        <v>43623</v>
      </c>
      <c r="F8148" s="1">
        <v>43630</v>
      </c>
      <c r="G8148" s="3" t="str">
        <f t="shared" si="127"/>
        <v>https://www.regulations.gov/searchResults?rpp=25&amp;po=0&amp;s=BIS-2018-0006-115358&amp;os=true&amp;ns=true</v>
      </c>
      <c r="H8148" s="1" t="s">
        <v>13</v>
      </c>
      <c r="I8148" s="1">
        <v>43556</v>
      </c>
    </row>
    <row r="8149" spans="1:9" x14ac:dyDescent="0.25">
      <c r="A8149" t="s">
        <v>16251</v>
      </c>
      <c r="B8149" t="s">
        <v>16252</v>
      </c>
      <c r="C8149" t="s">
        <v>19</v>
      </c>
      <c r="D8149" t="s">
        <v>8506</v>
      </c>
      <c r="E8149" s="1">
        <v>43626</v>
      </c>
      <c r="F8149" s="1">
        <v>43633</v>
      </c>
      <c r="G8149" s="3" t="str">
        <f t="shared" si="127"/>
        <v>https://www.regulations.gov/searchResults?rpp=25&amp;po=0&amp;s=BIS-2018-0006-120674&amp;os=true&amp;ns=true</v>
      </c>
      <c r="H8149" s="1" t="s">
        <v>13</v>
      </c>
      <c r="I8149" s="1">
        <v>43566</v>
      </c>
    </row>
    <row r="8150" spans="1:9" x14ac:dyDescent="0.25">
      <c r="A8150" t="s">
        <v>15997</v>
      </c>
      <c r="B8150" t="s">
        <v>16253</v>
      </c>
      <c r="C8150" t="s">
        <v>19</v>
      </c>
      <c r="D8150" t="s">
        <v>8506</v>
      </c>
      <c r="E8150" s="1">
        <v>43623</v>
      </c>
      <c r="F8150" s="1">
        <v>43630</v>
      </c>
      <c r="G8150" s="3" t="str">
        <f t="shared" si="127"/>
        <v>https://www.regulations.gov/searchResults?rpp=25&amp;po=0&amp;s=BIS-2018-0006-118293&amp;os=true&amp;ns=true</v>
      </c>
      <c r="H8150" s="1" t="s">
        <v>13</v>
      </c>
      <c r="I8150" s="1">
        <v>43564</v>
      </c>
    </row>
    <row r="8151" spans="1:9" x14ac:dyDescent="0.25">
      <c r="A8151" t="s">
        <v>16254</v>
      </c>
      <c r="B8151" t="s">
        <v>16255</v>
      </c>
      <c r="C8151" t="s">
        <v>19</v>
      </c>
      <c r="D8151" t="s">
        <v>8506</v>
      </c>
      <c r="E8151" s="1">
        <v>43626</v>
      </c>
      <c r="F8151" s="1">
        <v>43633</v>
      </c>
      <c r="G8151" s="3" t="str">
        <f t="shared" si="127"/>
        <v>https://www.regulations.gov/searchResults?rpp=25&amp;po=0&amp;s=BIS-2018-0006-120678&amp;os=true&amp;ns=true</v>
      </c>
      <c r="H8151" s="1" t="s">
        <v>13</v>
      </c>
      <c r="I8151" s="1">
        <v>43566</v>
      </c>
    </row>
    <row r="8152" spans="1:9" x14ac:dyDescent="0.25">
      <c r="A8152" t="s">
        <v>16256</v>
      </c>
      <c r="B8152" t="s">
        <v>16257</v>
      </c>
      <c r="C8152" t="s">
        <v>19</v>
      </c>
      <c r="D8152" t="s">
        <v>8506</v>
      </c>
      <c r="E8152" s="1">
        <v>43623</v>
      </c>
      <c r="F8152" s="1">
        <v>43630</v>
      </c>
      <c r="G8152" s="3" t="str">
        <f t="shared" si="127"/>
        <v>https://www.regulations.gov/searchResults?rpp=25&amp;po=0&amp;s=BIS-2018-0006-118327&amp;os=true&amp;ns=true</v>
      </c>
      <c r="H8152" s="1" t="s">
        <v>13</v>
      </c>
      <c r="I8152" s="1">
        <v>43564</v>
      </c>
    </row>
    <row r="8153" spans="1:9" x14ac:dyDescent="0.25">
      <c r="A8153" t="s">
        <v>15945</v>
      </c>
      <c r="B8153" t="s">
        <v>16258</v>
      </c>
      <c r="C8153" t="s">
        <v>19</v>
      </c>
      <c r="D8153" t="s">
        <v>8506</v>
      </c>
      <c r="E8153" s="1">
        <v>43623</v>
      </c>
      <c r="F8153" s="1">
        <v>43630</v>
      </c>
      <c r="G8153" s="3" t="str">
        <f t="shared" si="127"/>
        <v>https://www.regulations.gov/searchResults?rpp=25&amp;po=0&amp;s=BIS-2018-0006-126536&amp;os=true&amp;ns=true</v>
      </c>
      <c r="H8153" s="1" t="s">
        <v>13</v>
      </c>
      <c r="I8153" s="1">
        <v>43578</v>
      </c>
    </row>
    <row r="8154" spans="1:9" x14ac:dyDescent="0.25">
      <c r="A8154" t="s">
        <v>16259</v>
      </c>
      <c r="B8154" t="s">
        <v>16260</v>
      </c>
      <c r="C8154" t="s">
        <v>19</v>
      </c>
      <c r="D8154" t="s">
        <v>8506</v>
      </c>
      <c r="E8154" s="1">
        <v>43623</v>
      </c>
      <c r="F8154" s="1">
        <v>43630</v>
      </c>
      <c r="G8154" s="3" t="str">
        <f t="shared" si="127"/>
        <v>https://www.regulations.gov/searchResults?rpp=25&amp;po=0&amp;s=BIS-2018-0006-115443&amp;os=true&amp;ns=true</v>
      </c>
      <c r="H8154" s="1" t="s">
        <v>13</v>
      </c>
      <c r="I8154" s="1">
        <v>43556</v>
      </c>
    </row>
    <row r="8155" spans="1:9" x14ac:dyDescent="0.25">
      <c r="A8155" t="s">
        <v>16105</v>
      </c>
      <c r="B8155" t="s">
        <v>16261</v>
      </c>
      <c r="C8155" t="s">
        <v>19</v>
      </c>
      <c r="D8155" t="s">
        <v>8506</v>
      </c>
      <c r="E8155" s="1">
        <v>43626</v>
      </c>
      <c r="F8155" s="1">
        <v>43633</v>
      </c>
      <c r="G8155" s="3" t="str">
        <f t="shared" si="127"/>
        <v>https://www.regulations.gov/searchResults?rpp=25&amp;po=0&amp;s=BIS-2018-0006-120673&amp;os=true&amp;ns=true</v>
      </c>
      <c r="H8155" s="1" t="s">
        <v>13</v>
      </c>
      <c r="I8155" s="1">
        <v>43566</v>
      </c>
    </row>
    <row r="8156" spans="1:9" x14ac:dyDescent="0.25">
      <c r="A8156" t="s">
        <v>16262</v>
      </c>
      <c r="B8156" t="s">
        <v>16263</v>
      </c>
      <c r="C8156" t="s">
        <v>19</v>
      </c>
      <c r="D8156" t="s">
        <v>8506</v>
      </c>
      <c r="E8156" s="1">
        <v>43623</v>
      </c>
      <c r="F8156" s="1">
        <v>43630</v>
      </c>
      <c r="G8156" s="3" t="str">
        <f t="shared" si="127"/>
        <v>https://www.regulations.gov/searchResults?rpp=25&amp;po=0&amp;s=BIS-2018-0006-115426&amp;os=true&amp;ns=true</v>
      </c>
      <c r="H8156" s="1" t="s">
        <v>13</v>
      </c>
      <c r="I8156" s="1">
        <v>43556</v>
      </c>
    </row>
    <row r="8157" spans="1:9" x14ac:dyDescent="0.25">
      <c r="A8157" t="s">
        <v>16264</v>
      </c>
      <c r="B8157" t="s">
        <v>16265</v>
      </c>
      <c r="C8157" t="s">
        <v>19</v>
      </c>
      <c r="D8157" t="s">
        <v>8506</v>
      </c>
      <c r="E8157" s="1">
        <v>43623</v>
      </c>
      <c r="F8157" s="1">
        <v>43630</v>
      </c>
      <c r="G8157" s="3" t="str">
        <f t="shared" si="127"/>
        <v>https://www.regulations.gov/searchResults?rpp=25&amp;po=0&amp;s=BIS-2018-0006-125783&amp;os=true&amp;ns=true</v>
      </c>
      <c r="H8157" s="1" t="s">
        <v>13</v>
      </c>
      <c r="I8157" s="1">
        <v>43577</v>
      </c>
    </row>
    <row r="8158" spans="1:9" x14ac:dyDescent="0.25">
      <c r="A8158" t="s">
        <v>16266</v>
      </c>
      <c r="B8158" t="s">
        <v>16267</v>
      </c>
      <c r="C8158" t="s">
        <v>19</v>
      </c>
      <c r="D8158" t="s">
        <v>8506</v>
      </c>
      <c r="E8158" s="1">
        <v>43623</v>
      </c>
      <c r="F8158" s="1">
        <v>43630</v>
      </c>
      <c r="G8158" s="3" t="str">
        <f t="shared" si="127"/>
        <v>https://www.regulations.gov/searchResults?rpp=25&amp;po=0&amp;s=BIS-2018-0006-120393&amp;os=true&amp;ns=true</v>
      </c>
      <c r="H8158" s="1" t="s">
        <v>13</v>
      </c>
      <c r="I8158" s="1">
        <v>43566</v>
      </c>
    </row>
    <row r="8159" spans="1:9" x14ac:dyDescent="0.25">
      <c r="A8159" t="s">
        <v>16268</v>
      </c>
      <c r="B8159" t="s">
        <v>16269</v>
      </c>
      <c r="C8159" t="s">
        <v>19</v>
      </c>
      <c r="D8159" t="s">
        <v>8506</v>
      </c>
      <c r="E8159" s="1">
        <v>43623</v>
      </c>
      <c r="F8159" s="1">
        <v>43630</v>
      </c>
      <c r="G8159" s="3" t="str">
        <f t="shared" si="127"/>
        <v>https://www.regulations.gov/searchResults?rpp=25&amp;po=0&amp;s=BIS-2018-0006-115362&amp;os=true&amp;ns=true</v>
      </c>
      <c r="H8159" s="1" t="s">
        <v>13</v>
      </c>
      <c r="I8159" s="1">
        <v>43556</v>
      </c>
    </row>
    <row r="8160" spans="1:9" x14ac:dyDescent="0.25">
      <c r="A8160" t="s">
        <v>16163</v>
      </c>
      <c r="B8160" t="s">
        <v>16270</v>
      </c>
      <c r="C8160" t="s">
        <v>19</v>
      </c>
      <c r="D8160" t="s">
        <v>8506</v>
      </c>
      <c r="E8160" s="1">
        <v>43623</v>
      </c>
      <c r="F8160" s="1">
        <v>43630</v>
      </c>
      <c r="G8160" s="3" t="str">
        <f t="shared" si="127"/>
        <v>https://www.regulations.gov/searchResults?rpp=25&amp;po=0&amp;s=BIS-2018-0006-118267&amp;os=true&amp;ns=true</v>
      </c>
      <c r="H8160" s="1" t="s">
        <v>13</v>
      </c>
      <c r="I8160" s="1">
        <v>43564</v>
      </c>
    </row>
    <row r="8161" spans="1:9" x14ac:dyDescent="0.25">
      <c r="A8161" t="s">
        <v>15898</v>
      </c>
      <c r="B8161" t="s">
        <v>16271</v>
      </c>
      <c r="C8161" t="s">
        <v>19</v>
      </c>
      <c r="D8161" t="s">
        <v>8506</v>
      </c>
      <c r="E8161" s="1">
        <v>43623</v>
      </c>
      <c r="F8161" s="1">
        <v>43630</v>
      </c>
      <c r="G8161" s="3" t="str">
        <f t="shared" si="127"/>
        <v>https://www.regulations.gov/searchResults?rpp=25&amp;po=0&amp;s=BIS-2018-0006-118268&amp;os=true&amp;ns=true</v>
      </c>
      <c r="H8161" s="1" t="s">
        <v>13</v>
      </c>
      <c r="I8161" s="1">
        <v>43564</v>
      </c>
    </row>
    <row r="8162" spans="1:9" x14ac:dyDescent="0.25">
      <c r="A8162" t="s">
        <v>16197</v>
      </c>
      <c r="B8162" t="s">
        <v>16272</v>
      </c>
      <c r="C8162" t="s">
        <v>19</v>
      </c>
      <c r="D8162" t="s">
        <v>8506</v>
      </c>
      <c r="E8162" s="1">
        <v>43623</v>
      </c>
      <c r="F8162" s="1">
        <v>43630</v>
      </c>
      <c r="G8162" s="3" t="str">
        <f t="shared" si="127"/>
        <v>https://www.regulations.gov/searchResults?rpp=25&amp;po=0&amp;s=BIS-2018-0006-118286&amp;os=true&amp;ns=true</v>
      </c>
      <c r="H8162" s="1" t="s">
        <v>13</v>
      </c>
      <c r="I8162" s="1">
        <v>43564</v>
      </c>
    </row>
    <row r="8163" spans="1:9" x14ac:dyDescent="0.25">
      <c r="A8163" t="s">
        <v>16273</v>
      </c>
      <c r="B8163" t="s">
        <v>16274</v>
      </c>
      <c r="C8163" t="s">
        <v>19</v>
      </c>
      <c r="D8163" t="s">
        <v>8506</v>
      </c>
      <c r="E8163" s="1">
        <v>43623</v>
      </c>
      <c r="F8163" s="1">
        <v>43630</v>
      </c>
      <c r="G8163" s="3" t="str">
        <f t="shared" si="127"/>
        <v>https://www.regulations.gov/searchResults?rpp=25&amp;po=0&amp;s=BIS-2018-0006-120475&amp;os=true&amp;ns=true</v>
      </c>
      <c r="H8163" s="1" t="s">
        <v>13</v>
      </c>
      <c r="I8163" s="1">
        <v>43566</v>
      </c>
    </row>
    <row r="8164" spans="1:9" x14ac:dyDescent="0.25">
      <c r="A8164" t="s">
        <v>16275</v>
      </c>
      <c r="B8164" t="s">
        <v>16276</v>
      </c>
      <c r="C8164" t="s">
        <v>19</v>
      </c>
      <c r="D8164" t="s">
        <v>8506</v>
      </c>
      <c r="E8164" s="1">
        <v>43626</v>
      </c>
      <c r="F8164" s="1">
        <v>43633</v>
      </c>
      <c r="G8164" s="3" t="str">
        <f t="shared" si="127"/>
        <v>https://www.regulations.gov/searchResults?rpp=25&amp;po=0&amp;s=BIS-2018-0006-120583&amp;os=true&amp;ns=true</v>
      </c>
      <c r="H8164" s="1" t="s">
        <v>13</v>
      </c>
      <c r="I8164" s="1">
        <v>43566</v>
      </c>
    </row>
    <row r="8165" spans="1:9" x14ac:dyDescent="0.25">
      <c r="A8165" t="s">
        <v>16277</v>
      </c>
      <c r="B8165" t="s">
        <v>16278</v>
      </c>
      <c r="C8165" t="s">
        <v>19</v>
      </c>
      <c r="D8165" t="s">
        <v>8506</v>
      </c>
      <c r="E8165" s="1">
        <v>43623</v>
      </c>
      <c r="F8165" s="1">
        <v>43630</v>
      </c>
      <c r="G8165" s="3" t="str">
        <f t="shared" si="127"/>
        <v>https://www.regulations.gov/searchResults?rpp=25&amp;po=0&amp;s=BIS-2018-0006-118272&amp;os=true&amp;ns=true</v>
      </c>
      <c r="H8165" s="1" t="s">
        <v>13</v>
      </c>
      <c r="I8165" s="1">
        <v>43564</v>
      </c>
    </row>
    <row r="8166" spans="1:9" x14ac:dyDescent="0.25">
      <c r="A8166" t="s">
        <v>16279</v>
      </c>
      <c r="B8166" t="s">
        <v>16280</v>
      </c>
      <c r="C8166" t="s">
        <v>19</v>
      </c>
      <c r="D8166" t="s">
        <v>8506</v>
      </c>
      <c r="E8166" s="1">
        <v>43626</v>
      </c>
      <c r="F8166" s="1">
        <v>43633</v>
      </c>
      <c r="G8166" s="3" t="str">
        <f t="shared" si="127"/>
        <v>https://www.regulations.gov/searchResults?rpp=25&amp;po=0&amp;s=BIS-2018-0006-120743&amp;os=true&amp;ns=true</v>
      </c>
      <c r="H8166" s="1" t="s">
        <v>13</v>
      </c>
      <c r="I8166" s="1">
        <v>43567</v>
      </c>
    </row>
    <row r="8167" spans="1:9" x14ac:dyDescent="0.25">
      <c r="A8167" t="s">
        <v>16281</v>
      </c>
      <c r="B8167" t="s">
        <v>16282</v>
      </c>
      <c r="C8167" t="s">
        <v>19</v>
      </c>
      <c r="D8167" t="s">
        <v>12</v>
      </c>
      <c r="E8167" s="1">
        <v>43556</v>
      </c>
      <c r="F8167" s="1">
        <v>43586</v>
      </c>
      <c r="G8167" s="3" t="str">
        <f t="shared" si="127"/>
        <v>https://www.regulations.gov/searchResults?rpp=25&amp;po=0&amp;s=BIS-2018-0006-115311&amp;os=true&amp;ns=true</v>
      </c>
      <c r="H8167" s="1" t="s">
        <v>13</v>
      </c>
      <c r="I8167" s="1">
        <v>43556</v>
      </c>
    </row>
    <row r="8168" spans="1:9" x14ac:dyDescent="0.25">
      <c r="A8168" t="s">
        <v>15894</v>
      </c>
      <c r="B8168" t="s">
        <v>16283</v>
      </c>
      <c r="C8168" t="s">
        <v>19</v>
      </c>
      <c r="D8168" t="s">
        <v>8506</v>
      </c>
      <c r="E8168" s="1">
        <v>43623</v>
      </c>
      <c r="F8168" s="1">
        <v>43630</v>
      </c>
      <c r="G8168" s="3" t="str">
        <f t="shared" si="127"/>
        <v>https://www.regulations.gov/searchResults?rpp=25&amp;po=0&amp;s=BIS-2018-0006-118266&amp;os=true&amp;ns=true</v>
      </c>
      <c r="H8168" s="1" t="s">
        <v>13</v>
      </c>
      <c r="I8168" s="1">
        <v>43564</v>
      </c>
    </row>
    <row r="8169" spans="1:9" x14ac:dyDescent="0.25">
      <c r="A8169" t="s">
        <v>15979</v>
      </c>
      <c r="B8169" t="s">
        <v>16284</v>
      </c>
      <c r="C8169" t="s">
        <v>19</v>
      </c>
      <c r="D8169" t="s">
        <v>8506</v>
      </c>
      <c r="E8169" s="1">
        <v>43626</v>
      </c>
      <c r="F8169" s="1">
        <v>43633</v>
      </c>
      <c r="G8169" s="3" t="str">
        <f t="shared" si="127"/>
        <v>https://www.regulations.gov/searchResults?rpp=25&amp;po=0&amp;s=BIS-2018-0006-120727&amp;os=true&amp;ns=true</v>
      </c>
      <c r="H8169" s="1" t="s">
        <v>13</v>
      </c>
      <c r="I8169" s="1">
        <v>43567</v>
      </c>
    </row>
    <row r="8170" spans="1:9" x14ac:dyDescent="0.25">
      <c r="A8170" t="s">
        <v>16141</v>
      </c>
      <c r="B8170" t="s">
        <v>16285</v>
      </c>
      <c r="C8170" t="s">
        <v>19</v>
      </c>
      <c r="D8170" t="s">
        <v>8506</v>
      </c>
      <c r="E8170" s="1">
        <v>43626</v>
      </c>
      <c r="F8170" s="1">
        <v>43633</v>
      </c>
      <c r="G8170" s="3" t="str">
        <f t="shared" si="127"/>
        <v>https://www.regulations.gov/searchResults?rpp=25&amp;po=0&amp;s=BIS-2018-0006-120735&amp;os=true&amp;ns=true</v>
      </c>
      <c r="H8170" s="1" t="s">
        <v>13</v>
      </c>
      <c r="I8170" s="1">
        <v>43567</v>
      </c>
    </row>
    <row r="8171" spans="1:9" x14ac:dyDescent="0.25">
      <c r="A8171" t="s">
        <v>16286</v>
      </c>
      <c r="B8171" t="s">
        <v>16287</v>
      </c>
      <c r="C8171" t="s">
        <v>19</v>
      </c>
      <c r="D8171" t="s">
        <v>8506</v>
      </c>
      <c r="E8171" s="1">
        <v>43623</v>
      </c>
      <c r="F8171" s="1">
        <v>43630</v>
      </c>
      <c r="G8171" s="3" t="str">
        <f t="shared" si="127"/>
        <v>https://www.regulations.gov/searchResults?rpp=25&amp;po=0&amp;s=BIS-2018-0006-115533&amp;os=true&amp;ns=true</v>
      </c>
      <c r="H8171" s="1" t="s">
        <v>13</v>
      </c>
      <c r="I8171" s="1">
        <v>43556</v>
      </c>
    </row>
    <row r="8172" spans="1:9" x14ac:dyDescent="0.25">
      <c r="A8172" t="s">
        <v>16288</v>
      </c>
      <c r="B8172" t="s">
        <v>16289</v>
      </c>
      <c r="C8172" t="s">
        <v>19</v>
      </c>
      <c r="D8172" t="s">
        <v>8506</v>
      </c>
      <c r="E8172" s="1">
        <v>43623</v>
      </c>
      <c r="F8172" s="1">
        <v>43630</v>
      </c>
      <c r="G8172" s="3" t="str">
        <f t="shared" si="127"/>
        <v>https://www.regulations.gov/searchResults?rpp=25&amp;po=0&amp;s=BIS-2018-0006-120550&amp;os=true&amp;ns=true</v>
      </c>
      <c r="H8172" s="1" t="s">
        <v>13</v>
      </c>
      <c r="I8172" s="1">
        <v>43566</v>
      </c>
    </row>
    <row r="8173" spans="1:9" x14ac:dyDescent="0.25">
      <c r="A8173" t="s">
        <v>16177</v>
      </c>
      <c r="B8173" t="s">
        <v>16290</v>
      </c>
      <c r="C8173" t="s">
        <v>19</v>
      </c>
      <c r="D8173" t="s">
        <v>8506</v>
      </c>
      <c r="E8173" s="1">
        <v>43623</v>
      </c>
      <c r="F8173" s="1">
        <v>43630</v>
      </c>
      <c r="G8173" s="3" t="str">
        <f t="shared" si="127"/>
        <v>https://www.regulations.gov/searchResults?rpp=25&amp;po=0&amp;s=BIS-2018-0006-115337&amp;os=true&amp;ns=true</v>
      </c>
      <c r="H8173" s="1" t="s">
        <v>13</v>
      </c>
      <c r="I8173" s="1">
        <v>43556</v>
      </c>
    </row>
    <row r="8174" spans="1:9" x14ac:dyDescent="0.25">
      <c r="A8174" t="s">
        <v>16238</v>
      </c>
      <c r="B8174" t="s">
        <v>16291</v>
      </c>
      <c r="C8174" t="s">
        <v>19</v>
      </c>
      <c r="D8174" t="s">
        <v>8506</v>
      </c>
      <c r="E8174" s="1">
        <v>43623</v>
      </c>
      <c r="F8174" s="1">
        <v>43630</v>
      </c>
      <c r="G8174" s="3" t="str">
        <f t="shared" si="127"/>
        <v>https://www.regulations.gov/searchResults?rpp=25&amp;po=0&amp;s=BIS-2018-0006-115285&amp;os=true&amp;ns=true</v>
      </c>
      <c r="H8174" s="1" t="s">
        <v>13</v>
      </c>
      <c r="I8174" s="1">
        <v>43556</v>
      </c>
    </row>
    <row r="8175" spans="1:9" x14ac:dyDescent="0.25">
      <c r="A8175" t="s">
        <v>16292</v>
      </c>
      <c r="B8175" t="s">
        <v>16293</v>
      </c>
      <c r="C8175" t="s">
        <v>19</v>
      </c>
      <c r="D8175" t="s">
        <v>8506</v>
      </c>
      <c r="E8175" s="1">
        <v>43623</v>
      </c>
      <c r="F8175" s="1">
        <v>43630</v>
      </c>
      <c r="G8175" s="3" t="str">
        <f t="shared" si="127"/>
        <v>https://www.regulations.gov/searchResults?rpp=25&amp;po=0&amp;s=BIS-2018-0006-118271&amp;os=true&amp;ns=true</v>
      </c>
      <c r="H8175" s="1" t="s">
        <v>13</v>
      </c>
      <c r="I8175" s="1">
        <v>43564</v>
      </c>
    </row>
    <row r="8176" spans="1:9" x14ac:dyDescent="0.25">
      <c r="A8176" t="s">
        <v>16294</v>
      </c>
      <c r="B8176" t="s">
        <v>16295</v>
      </c>
      <c r="C8176" t="s">
        <v>19</v>
      </c>
      <c r="D8176" t="s">
        <v>8506</v>
      </c>
      <c r="E8176" s="1">
        <v>43623</v>
      </c>
      <c r="F8176" s="1">
        <v>43630</v>
      </c>
      <c r="G8176" s="3" t="str">
        <f t="shared" si="127"/>
        <v>https://www.regulations.gov/searchResults?rpp=25&amp;po=0&amp;s=BIS-2018-0006-120396&amp;os=true&amp;ns=true</v>
      </c>
      <c r="H8176" s="1" t="s">
        <v>13</v>
      </c>
      <c r="I8176" s="1">
        <v>43566</v>
      </c>
    </row>
    <row r="8177" spans="1:9" x14ac:dyDescent="0.25">
      <c r="A8177" t="s">
        <v>15993</v>
      </c>
      <c r="B8177" t="s">
        <v>16296</v>
      </c>
      <c r="C8177" t="s">
        <v>19</v>
      </c>
      <c r="D8177" t="s">
        <v>8506</v>
      </c>
      <c r="E8177" s="1">
        <v>43623</v>
      </c>
      <c r="F8177" s="1">
        <v>43630</v>
      </c>
      <c r="G8177" s="3" t="str">
        <f t="shared" si="127"/>
        <v>https://www.regulations.gov/searchResults?rpp=25&amp;po=0&amp;s=BIS-2018-0006-118321&amp;os=true&amp;ns=true</v>
      </c>
      <c r="H8177" s="1" t="s">
        <v>13</v>
      </c>
      <c r="I8177" s="1">
        <v>43564</v>
      </c>
    </row>
    <row r="8178" spans="1:9" x14ac:dyDescent="0.25">
      <c r="A8178" t="s">
        <v>16090</v>
      </c>
      <c r="B8178" t="s">
        <v>16297</v>
      </c>
      <c r="C8178" t="s">
        <v>19</v>
      </c>
      <c r="D8178" t="s">
        <v>8506</v>
      </c>
      <c r="E8178" s="1">
        <v>43623</v>
      </c>
      <c r="F8178" s="1">
        <v>43630</v>
      </c>
      <c r="G8178" s="3" t="str">
        <f t="shared" si="127"/>
        <v>https://www.regulations.gov/searchResults?rpp=25&amp;po=0&amp;s=BIS-2018-0006-115332&amp;os=true&amp;ns=true</v>
      </c>
      <c r="H8178" s="1" t="s">
        <v>13</v>
      </c>
      <c r="I8178" s="1">
        <v>43556</v>
      </c>
    </row>
    <row r="8179" spans="1:9" x14ac:dyDescent="0.25">
      <c r="A8179" t="s">
        <v>16298</v>
      </c>
      <c r="B8179" t="s">
        <v>16299</v>
      </c>
      <c r="C8179" t="s">
        <v>19</v>
      </c>
      <c r="D8179" t="s">
        <v>8506</v>
      </c>
      <c r="E8179" s="1">
        <v>43626</v>
      </c>
      <c r="F8179" s="1">
        <v>43633</v>
      </c>
      <c r="G8179" s="3" t="str">
        <f t="shared" si="127"/>
        <v>https://www.regulations.gov/searchResults?rpp=25&amp;po=0&amp;s=BIS-2018-0006-120627&amp;os=true&amp;ns=true</v>
      </c>
      <c r="H8179" s="1" t="s">
        <v>13</v>
      </c>
      <c r="I8179" s="1">
        <v>43566</v>
      </c>
    </row>
    <row r="8180" spans="1:9" x14ac:dyDescent="0.25">
      <c r="A8180" t="s">
        <v>16300</v>
      </c>
      <c r="B8180" t="s">
        <v>16301</v>
      </c>
      <c r="C8180" t="s">
        <v>19</v>
      </c>
      <c r="D8180" t="s">
        <v>8506</v>
      </c>
      <c r="E8180" s="1">
        <v>43626</v>
      </c>
      <c r="F8180" s="1">
        <v>43633</v>
      </c>
      <c r="G8180" s="3" t="str">
        <f t="shared" si="127"/>
        <v>https://www.regulations.gov/searchResults?rpp=25&amp;po=0&amp;s=BIS-2018-0006-120675&amp;os=true&amp;ns=true</v>
      </c>
      <c r="H8180" s="1" t="s">
        <v>13</v>
      </c>
      <c r="I8180" s="1">
        <v>43566</v>
      </c>
    </row>
    <row r="8181" spans="1:9" x14ac:dyDescent="0.25">
      <c r="A8181" t="s">
        <v>16163</v>
      </c>
      <c r="B8181" t="s">
        <v>16302</v>
      </c>
      <c r="C8181" t="s">
        <v>19</v>
      </c>
      <c r="D8181" t="s">
        <v>8506</v>
      </c>
      <c r="E8181" s="1">
        <v>43623</v>
      </c>
      <c r="F8181" s="1">
        <v>43630</v>
      </c>
      <c r="G8181" s="3" t="str">
        <f t="shared" si="127"/>
        <v>https://www.regulations.gov/searchResults?rpp=25&amp;po=0&amp;s=BIS-2018-0006-118267&amp;os=true&amp;ns=true</v>
      </c>
      <c r="H8181" s="1" t="s">
        <v>13</v>
      </c>
      <c r="I8181" s="1">
        <v>43564</v>
      </c>
    </row>
    <row r="8182" spans="1:9" x14ac:dyDescent="0.25">
      <c r="A8182" t="s">
        <v>16082</v>
      </c>
      <c r="B8182" t="s">
        <v>16303</v>
      </c>
      <c r="C8182" t="s">
        <v>19</v>
      </c>
      <c r="D8182" t="s">
        <v>8506</v>
      </c>
      <c r="E8182" s="1">
        <v>43626</v>
      </c>
      <c r="F8182" s="1">
        <v>43633</v>
      </c>
      <c r="G8182" s="3" t="str">
        <f t="shared" si="127"/>
        <v>https://www.regulations.gov/searchResults?rpp=25&amp;po=0&amp;s=BIS-2018-0006-120731&amp;os=true&amp;ns=true</v>
      </c>
      <c r="H8182" s="1" t="s">
        <v>13</v>
      </c>
      <c r="I8182" s="1">
        <v>43567</v>
      </c>
    </row>
    <row r="8183" spans="1:9" x14ac:dyDescent="0.25">
      <c r="A8183" t="s">
        <v>16304</v>
      </c>
      <c r="B8183" t="s">
        <v>16305</v>
      </c>
      <c r="C8183" t="s">
        <v>19</v>
      </c>
      <c r="D8183" t="s">
        <v>12</v>
      </c>
      <c r="E8183" s="1">
        <v>43567</v>
      </c>
      <c r="F8183" s="1">
        <v>43597</v>
      </c>
      <c r="G8183" s="3" t="str">
        <f t="shared" si="127"/>
        <v>https://www.regulations.gov/searchResults?rpp=25&amp;po=0&amp;s=BIS-2018-0006-120709&amp;os=true&amp;ns=true</v>
      </c>
      <c r="H8183" s="1" t="s">
        <v>13</v>
      </c>
      <c r="I8183" s="1">
        <v>43567</v>
      </c>
    </row>
    <row r="8184" spans="1:9" x14ac:dyDescent="0.25">
      <c r="A8184" t="s">
        <v>16306</v>
      </c>
      <c r="B8184" t="s">
        <v>16307</v>
      </c>
      <c r="C8184" t="s">
        <v>19</v>
      </c>
      <c r="D8184" t="s">
        <v>8506</v>
      </c>
      <c r="E8184" s="1">
        <v>43626</v>
      </c>
      <c r="F8184" s="1">
        <v>43633</v>
      </c>
      <c r="G8184" s="3" t="str">
        <f t="shared" si="127"/>
        <v>https://www.regulations.gov/searchResults?rpp=25&amp;po=0&amp;s=BIS-2018-0006-120606&amp;os=true&amp;ns=true</v>
      </c>
      <c r="H8184" s="1" t="s">
        <v>13</v>
      </c>
      <c r="I8184" s="1">
        <v>43566</v>
      </c>
    </row>
    <row r="8185" spans="1:9" x14ac:dyDescent="0.25">
      <c r="A8185" t="s">
        <v>16308</v>
      </c>
      <c r="B8185" t="s">
        <v>16309</v>
      </c>
      <c r="C8185" t="s">
        <v>19</v>
      </c>
      <c r="D8185" t="s">
        <v>8506</v>
      </c>
      <c r="E8185" s="1">
        <v>43623</v>
      </c>
      <c r="F8185" s="1">
        <v>43630</v>
      </c>
      <c r="G8185" s="3" t="str">
        <f t="shared" si="127"/>
        <v>https://www.regulations.gov/searchResults?rpp=25&amp;po=0&amp;s=BIS-2018-0006-118275&amp;os=true&amp;ns=true</v>
      </c>
      <c r="H8185" s="1" t="s">
        <v>13</v>
      </c>
      <c r="I8185" s="1">
        <v>43564</v>
      </c>
    </row>
    <row r="8186" spans="1:9" x14ac:dyDescent="0.25">
      <c r="A8186" t="s">
        <v>16310</v>
      </c>
      <c r="B8186" t="s">
        <v>16311</v>
      </c>
      <c r="C8186" t="s">
        <v>19</v>
      </c>
      <c r="D8186" t="s">
        <v>8506</v>
      </c>
      <c r="E8186" s="1">
        <v>43626</v>
      </c>
      <c r="F8186" s="1">
        <v>43633</v>
      </c>
      <c r="G8186" s="3" t="str">
        <f t="shared" si="127"/>
        <v>https://www.regulations.gov/searchResults?rpp=25&amp;po=0&amp;s=BIS-2018-0006-120598&amp;os=true&amp;ns=true</v>
      </c>
      <c r="H8186" s="1" t="s">
        <v>13</v>
      </c>
      <c r="I8186" s="1">
        <v>43566</v>
      </c>
    </row>
    <row r="8187" spans="1:9" x14ac:dyDescent="0.25">
      <c r="A8187" t="s">
        <v>16088</v>
      </c>
      <c r="B8187" t="s">
        <v>16312</v>
      </c>
      <c r="C8187" t="s">
        <v>19</v>
      </c>
      <c r="D8187" t="s">
        <v>8506</v>
      </c>
      <c r="E8187" s="1">
        <v>43626</v>
      </c>
      <c r="F8187" s="1">
        <v>43633</v>
      </c>
      <c r="G8187" s="3" t="str">
        <f t="shared" si="127"/>
        <v>https://www.regulations.gov/searchResults?rpp=25&amp;po=0&amp;s=BIS-2018-0006-120679&amp;os=true&amp;ns=true</v>
      </c>
      <c r="H8187" s="1" t="s">
        <v>13</v>
      </c>
      <c r="I8187" s="1">
        <v>43566</v>
      </c>
    </row>
    <row r="8188" spans="1:9" x14ac:dyDescent="0.25">
      <c r="A8188" t="s">
        <v>16313</v>
      </c>
      <c r="B8188" t="s">
        <v>16314</v>
      </c>
      <c r="C8188" t="s">
        <v>19</v>
      </c>
      <c r="D8188" t="s">
        <v>8506</v>
      </c>
      <c r="E8188" s="1">
        <v>43626</v>
      </c>
      <c r="F8188" s="1">
        <v>43633</v>
      </c>
      <c r="G8188" s="3" t="str">
        <f t="shared" si="127"/>
        <v>https://www.regulations.gov/searchResults?rpp=25&amp;po=0&amp;s=BIS-2018-0006-120704&amp;os=true&amp;ns=true</v>
      </c>
      <c r="H8188" s="1" t="s">
        <v>13</v>
      </c>
      <c r="I8188" s="1">
        <v>43567</v>
      </c>
    </row>
    <row r="8189" spans="1:9" x14ac:dyDescent="0.25">
      <c r="A8189" t="s">
        <v>16315</v>
      </c>
      <c r="B8189" t="s">
        <v>16316</v>
      </c>
      <c r="C8189" t="s">
        <v>19</v>
      </c>
      <c r="D8189" t="s">
        <v>8506</v>
      </c>
      <c r="E8189" s="1">
        <v>43626</v>
      </c>
      <c r="F8189" s="1">
        <v>43633</v>
      </c>
      <c r="G8189" s="3" t="str">
        <f t="shared" si="127"/>
        <v>https://www.regulations.gov/searchResults?rpp=25&amp;po=0&amp;s=BIS-2018-0006-120764&amp;os=true&amp;ns=true</v>
      </c>
      <c r="H8189" s="1" t="s">
        <v>13</v>
      </c>
      <c r="I8189" s="1">
        <v>43567</v>
      </c>
    </row>
    <row r="8190" spans="1:9" x14ac:dyDescent="0.25">
      <c r="A8190" t="s">
        <v>16218</v>
      </c>
      <c r="B8190" t="s">
        <v>16317</v>
      </c>
      <c r="C8190" t="s">
        <v>19</v>
      </c>
      <c r="D8190" t="s">
        <v>12</v>
      </c>
      <c r="E8190" s="1">
        <v>43567</v>
      </c>
      <c r="F8190" s="1">
        <v>43597</v>
      </c>
      <c r="G8190" s="3" t="str">
        <f t="shared" si="127"/>
        <v>https://www.regulations.gov/searchResults?rpp=25&amp;po=0&amp;s=BIS-2018-0006-120696&amp;os=true&amp;ns=true</v>
      </c>
      <c r="H8190" s="1" t="s">
        <v>13</v>
      </c>
      <c r="I8190" s="1">
        <v>43567</v>
      </c>
    </row>
    <row r="8191" spans="1:9" x14ac:dyDescent="0.25">
      <c r="A8191" t="s">
        <v>16318</v>
      </c>
      <c r="B8191" t="s">
        <v>16319</v>
      </c>
      <c r="C8191" t="s">
        <v>19</v>
      </c>
      <c r="D8191" t="s">
        <v>8506</v>
      </c>
      <c r="E8191" s="1">
        <v>43623</v>
      </c>
      <c r="F8191" s="1">
        <v>43630</v>
      </c>
      <c r="G8191" s="3" t="str">
        <f t="shared" si="127"/>
        <v>https://www.regulations.gov/searchResults?rpp=25&amp;po=0&amp;s=BIS-2018-0006-120482&amp;os=true&amp;ns=true</v>
      </c>
      <c r="H8191" s="1" t="s">
        <v>13</v>
      </c>
      <c r="I8191" s="1">
        <v>43566</v>
      </c>
    </row>
    <row r="8192" spans="1:9" x14ac:dyDescent="0.25">
      <c r="A8192" t="s">
        <v>16320</v>
      </c>
      <c r="B8192" t="s">
        <v>16321</v>
      </c>
      <c r="C8192" t="s">
        <v>19</v>
      </c>
      <c r="D8192" t="s">
        <v>8506</v>
      </c>
      <c r="E8192" s="1">
        <v>43626</v>
      </c>
      <c r="F8192" s="1">
        <v>43633</v>
      </c>
      <c r="G8192" s="3" t="str">
        <f t="shared" si="127"/>
        <v>https://www.regulations.gov/searchResults?rpp=25&amp;po=0&amp;s=BIS-2018-0006-120715&amp;os=true&amp;ns=true</v>
      </c>
      <c r="H8192" s="1" t="s">
        <v>13</v>
      </c>
      <c r="I8192" s="1">
        <v>43567</v>
      </c>
    </row>
    <row r="8193" spans="1:9" x14ac:dyDescent="0.25">
      <c r="A8193" t="s">
        <v>16124</v>
      </c>
      <c r="B8193" t="s">
        <v>16322</v>
      </c>
      <c r="C8193" t="s">
        <v>19</v>
      </c>
      <c r="D8193" t="s">
        <v>8506</v>
      </c>
      <c r="E8193" s="1">
        <v>43623</v>
      </c>
      <c r="F8193" s="1">
        <v>43630</v>
      </c>
      <c r="G8193" s="3" t="str">
        <f t="shared" si="127"/>
        <v>https://www.regulations.gov/searchResults?rpp=25&amp;po=0&amp;s=BIS-2018-0006-118269&amp;os=true&amp;ns=true</v>
      </c>
      <c r="H8193" s="1" t="s">
        <v>13</v>
      </c>
      <c r="I8193" s="1">
        <v>43564</v>
      </c>
    </row>
    <row r="8194" spans="1:9" x14ac:dyDescent="0.25">
      <c r="A8194" t="s">
        <v>16323</v>
      </c>
      <c r="B8194" t="s">
        <v>16324</v>
      </c>
      <c r="C8194" t="s">
        <v>19</v>
      </c>
      <c r="D8194" t="s">
        <v>8506</v>
      </c>
      <c r="E8194" s="1">
        <v>43623</v>
      </c>
      <c r="F8194" s="1">
        <v>43630</v>
      </c>
      <c r="G8194" s="3" t="str">
        <f t="shared" si="127"/>
        <v>https://www.regulations.gov/searchResults?rpp=25&amp;po=0&amp;s=BIS-2018-0006-115538&amp;os=true&amp;ns=true</v>
      </c>
      <c r="H8194" s="1" t="s">
        <v>13</v>
      </c>
      <c r="I8194" s="1">
        <v>43556</v>
      </c>
    </row>
    <row r="8195" spans="1:9" x14ac:dyDescent="0.25">
      <c r="A8195" t="s">
        <v>16325</v>
      </c>
      <c r="B8195" t="s">
        <v>16326</v>
      </c>
      <c r="C8195" t="s">
        <v>19</v>
      </c>
      <c r="D8195" t="s">
        <v>8506</v>
      </c>
      <c r="E8195" s="1">
        <v>43623</v>
      </c>
      <c r="F8195" s="1">
        <v>43630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https://www.regulations.gov/searchResults?rpp=25&amp;po=0&amp;s=BIS-2018-0006-120525&amp;os=true&amp;ns=true</v>
      </c>
      <c r="H8195" s="1" t="s">
        <v>13</v>
      </c>
      <c r="I8195" s="1">
        <v>43566</v>
      </c>
    </row>
    <row r="8196" spans="1:9" x14ac:dyDescent="0.25">
      <c r="A8196" t="s">
        <v>16203</v>
      </c>
      <c r="B8196" t="s">
        <v>16327</v>
      </c>
      <c r="C8196" t="s">
        <v>19</v>
      </c>
      <c r="D8196" t="s">
        <v>8506</v>
      </c>
      <c r="E8196" s="1">
        <v>43623</v>
      </c>
      <c r="F8196" s="1">
        <v>43630</v>
      </c>
      <c r="G8196" s="3" t="str">
        <f t="shared" si="128"/>
        <v>https://www.regulations.gov/searchResults?rpp=25&amp;po=0&amp;s=BIS-2018-0006-120324&amp;os=true&amp;ns=true</v>
      </c>
      <c r="H8196" s="1" t="s">
        <v>13</v>
      </c>
      <c r="I8196" s="1">
        <v>43566</v>
      </c>
    </row>
    <row r="8197" spans="1:9" x14ac:dyDescent="0.25">
      <c r="A8197" t="s">
        <v>16328</v>
      </c>
      <c r="B8197" t="s">
        <v>16329</v>
      </c>
      <c r="C8197" t="s">
        <v>19</v>
      </c>
      <c r="D8197" t="s">
        <v>12</v>
      </c>
      <c r="E8197" s="1">
        <v>43578</v>
      </c>
      <c r="F8197" s="1">
        <v>43608</v>
      </c>
      <c r="G8197" s="3" t="str">
        <f t="shared" si="128"/>
        <v>https://www.regulations.gov/searchResults?rpp=25&amp;po=0&amp;s=BIS-2018-0006-126559&amp;os=true&amp;ns=true</v>
      </c>
      <c r="H8197" s="1" t="s">
        <v>13</v>
      </c>
      <c r="I8197" s="1">
        <v>43578</v>
      </c>
    </row>
    <row r="8198" spans="1:9" x14ac:dyDescent="0.25">
      <c r="A8198" t="s">
        <v>16330</v>
      </c>
      <c r="B8198" t="s">
        <v>16331</v>
      </c>
      <c r="C8198" t="s">
        <v>19</v>
      </c>
      <c r="D8198" t="s">
        <v>8506</v>
      </c>
      <c r="E8198" s="1">
        <v>43626</v>
      </c>
      <c r="F8198" s="1">
        <v>43633</v>
      </c>
      <c r="G8198" s="3" t="str">
        <f t="shared" si="128"/>
        <v>https://www.regulations.gov/searchResults?rpp=25&amp;po=0&amp;s=BIS-2018-0006-120718&amp;os=true&amp;ns=true</v>
      </c>
      <c r="H8198" s="1" t="s">
        <v>13</v>
      </c>
      <c r="I8198" s="1">
        <v>43567</v>
      </c>
    </row>
    <row r="8199" spans="1:9" x14ac:dyDescent="0.25">
      <c r="A8199" t="s">
        <v>16332</v>
      </c>
      <c r="B8199" t="s">
        <v>16333</v>
      </c>
      <c r="C8199" t="s">
        <v>19</v>
      </c>
      <c r="D8199" t="s">
        <v>8506</v>
      </c>
      <c r="E8199" s="1">
        <v>43623</v>
      </c>
      <c r="F8199" s="1">
        <v>43630</v>
      </c>
      <c r="G8199" s="3" t="str">
        <f t="shared" si="128"/>
        <v>https://www.regulations.gov/searchResults?rpp=25&amp;po=0&amp;s=BIS-2018-0006-118298&amp;os=true&amp;ns=true</v>
      </c>
      <c r="H8199" s="1" t="s">
        <v>13</v>
      </c>
      <c r="I8199" s="1">
        <v>43564</v>
      </c>
    </row>
    <row r="8200" spans="1:9" x14ac:dyDescent="0.25">
      <c r="A8200" t="s">
        <v>16334</v>
      </c>
      <c r="B8200" t="s">
        <v>16335</v>
      </c>
      <c r="C8200" t="s">
        <v>19</v>
      </c>
      <c r="D8200" t="s">
        <v>8506</v>
      </c>
      <c r="E8200" s="1">
        <v>43623</v>
      </c>
      <c r="F8200" s="1">
        <v>43630</v>
      </c>
      <c r="G8200" s="3" t="str">
        <f t="shared" si="128"/>
        <v>https://www.regulations.gov/searchResults?rpp=25&amp;po=0&amp;s=BIS-2018-0006-120285&amp;os=true&amp;ns=true</v>
      </c>
      <c r="H8200" s="1" t="s">
        <v>13</v>
      </c>
      <c r="I8200" s="1">
        <v>43566</v>
      </c>
    </row>
    <row r="8201" spans="1:9" x14ac:dyDescent="0.25">
      <c r="A8201" t="s">
        <v>16336</v>
      </c>
      <c r="B8201" t="s">
        <v>16337</v>
      </c>
      <c r="C8201" t="s">
        <v>19</v>
      </c>
      <c r="D8201" t="s">
        <v>8506</v>
      </c>
      <c r="E8201" s="1">
        <v>43626</v>
      </c>
      <c r="F8201" s="1">
        <v>43633</v>
      </c>
      <c r="G8201" s="3" t="str">
        <f t="shared" si="128"/>
        <v>https://www.regulations.gov/searchResults?rpp=25&amp;po=0&amp;s=BIS-2018-0006-120582&amp;os=true&amp;ns=true</v>
      </c>
      <c r="H8201" s="1" t="s">
        <v>13</v>
      </c>
      <c r="I8201" s="1">
        <v>43566</v>
      </c>
    </row>
    <row r="8202" spans="1:9" x14ac:dyDescent="0.25">
      <c r="A8202" t="s">
        <v>16332</v>
      </c>
      <c r="B8202" t="s">
        <v>16338</v>
      </c>
      <c r="C8202" t="s">
        <v>19</v>
      </c>
      <c r="D8202" t="s">
        <v>8506</v>
      </c>
      <c r="E8202" s="1">
        <v>43623</v>
      </c>
      <c r="F8202" s="1">
        <v>43630</v>
      </c>
      <c r="G8202" s="3" t="str">
        <f t="shared" si="128"/>
        <v>https://www.regulations.gov/searchResults?rpp=25&amp;po=0&amp;s=BIS-2018-0006-118298&amp;os=true&amp;ns=true</v>
      </c>
      <c r="H8202" s="1" t="s">
        <v>13</v>
      </c>
      <c r="I8202" s="1">
        <v>43564</v>
      </c>
    </row>
    <row r="8203" spans="1:9" x14ac:dyDescent="0.25">
      <c r="A8203" t="s">
        <v>15829</v>
      </c>
      <c r="B8203" t="s">
        <v>16339</v>
      </c>
      <c r="C8203" t="s">
        <v>19</v>
      </c>
      <c r="D8203" t="s">
        <v>8506</v>
      </c>
      <c r="E8203" s="1">
        <v>43623</v>
      </c>
      <c r="F8203" s="1">
        <v>43630</v>
      </c>
      <c r="G8203" s="3" t="str">
        <f t="shared" si="128"/>
        <v>https://www.regulations.gov/searchResults?rpp=25&amp;po=0&amp;s=BIS-2018-0006-118261&amp;os=true&amp;ns=true</v>
      </c>
      <c r="H8203" s="1" t="s">
        <v>13</v>
      </c>
      <c r="I8203" s="1">
        <v>43564</v>
      </c>
    </row>
    <row r="8204" spans="1:9" x14ac:dyDescent="0.25">
      <c r="A8204" t="s">
        <v>16227</v>
      </c>
      <c r="B8204" t="s">
        <v>16340</v>
      </c>
      <c r="C8204" t="s">
        <v>19</v>
      </c>
      <c r="D8204" t="s">
        <v>8506</v>
      </c>
      <c r="E8204" s="1">
        <v>43623</v>
      </c>
      <c r="F8204" s="1">
        <v>43630</v>
      </c>
      <c r="G8204" s="3" t="str">
        <f t="shared" si="128"/>
        <v>https://www.regulations.gov/searchResults?rpp=25&amp;po=0&amp;s=BIS-2018-0006-115350&amp;os=true&amp;ns=true</v>
      </c>
      <c r="H8204" s="1" t="s">
        <v>13</v>
      </c>
      <c r="I8204" s="1">
        <v>43556</v>
      </c>
    </row>
    <row r="8205" spans="1:9" x14ac:dyDescent="0.25">
      <c r="A8205" t="s">
        <v>16251</v>
      </c>
      <c r="B8205" t="s">
        <v>16341</v>
      </c>
      <c r="C8205" t="s">
        <v>19</v>
      </c>
      <c r="D8205" t="s">
        <v>8506</v>
      </c>
      <c r="E8205" s="1">
        <v>43626</v>
      </c>
      <c r="F8205" s="1">
        <v>43633</v>
      </c>
      <c r="G8205" s="3" t="str">
        <f t="shared" si="128"/>
        <v>https://www.regulations.gov/searchResults?rpp=25&amp;po=0&amp;s=BIS-2018-0006-120674&amp;os=true&amp;ns=true</v>
      </c>
      <c r="H8205" s="1" t="s">
        <v>13</v>
      </c>
      <c r="I8205" s="1">
        <v>43566</v>
      </c>
    </row>
    <row r="8206" spans="1:9" x14ac:dyDescent="0.25">
      <c r="A8206" t="s">
        <v>16139</v>
      </c>
      <c r="B8206" t="s">
        <v>16342</v>
      </c>
      <c r="C8206" t="s">
        <v>19</v>
      </c>
      <c r="D8206" t="s">
        <v>8506</v>
      </c>
      <c r="E8206" s="1">
        <v>43623</v>
      </c>
      <c r="F8206" s="1">
        <v>43630</v>
      </c>
      <c r="G8206" s="3" t="str">
        <f t="shared" si="128"/>
        <v>https://www.regulations.gov/searchResults?rpp=25&amp;po=0&amp;s=BIS-2018-0006-115205&amp;os=true&amp;ns=true</v>
      </c>
      <c r="H8206" s="1" t="s">
        <v>13</v>
      </c>
      <c r="I8206" s="1">
        <v>43556</v>
      </c>
    </row>
    <row r="8207" spans="1:9" x14ac:dyDescent="0.25">
      <c r="A8207" t="s">
        <v>16343</v>
      </c>
      <c r="B8207" t="s">
        <v>16344</v>
      </c>
      <c r="C8207" t="s">
        <v>19</v>
      </c>
      <c r="D8207" t="s">
        <v>8506</v>
      </c>
      <c r="E8207" s="1">
        <v>43623</v>
      </c>
      <c r="F8207" s="1">
        <v>43630</v>
      </c>
      <c r="G8207" s="3" t="str">
        <f t="shared" si="128"/>
        <v>https://www.regulations.gov/searchResults?rpp=25&amp;po=0&amp;s=BIS-2018-0006-115281&amp;os=true&amp;ns=true</v>
      </c>
      <c r="H8207" s="1" t="s">
        <v>13</v>
      </c>
      <c r="I8207" s="1">
        <v>43556</v>
      </c>
    </row>
    <row r="8208" spans="1:9" x14ac:dyDescent="0.25">
      <c r="A8208" t="s">
        <v>16345</v>
      </c>
      <c r="B8208" t="s">
        <v>16346</v>
      </c>
      <c r="C8208" t="s">
        <v>19</v>
      </c>
      <c r="D8208" t="s">
        <v>8506</v>
      </c>
      <c r="E8208" s="1">
        <v>43623</v>
      </c>
      <c r="F8208" s="1">
        <v>43630</v>
      </c>
      <c r="G8208" s="3" t="str">
        <f t="shared" si="128"/>
        <v>https://www.regulations.gov/searchResults?rpp=25&amp;po=0&amp;s=BIS-2018-0006-120219&amp;os=true&amp;ns=true</v>
      </c>
      <c r="H8208" s="1" t="s">
        <v>13</v>
      </c>
      <c r="I8208" s="1">
        <v>43566</v>
      </c>
    </row>
    <row r="8209" spans="1:9" x14ac:dyDescent="0.25">
      <c r="A8209" t="s">
        <v>16101</v>
      </c>
      <c r="B8209" t="s">
        <v>16347</v>
      </c>
      <c r="C8209" t="s">
        <v>19</v>
      </c>
      <c r="D8209" t="s">
        <v>8506</v>
      </c>
      <c r="E8209" s="1">
        <v>43623</v>
      </c>
      <c r="F8209" s="1">
        <v>43630</v>
      </c>
      <c r="G8209" s="3" t="str">
        <f t="shared" si="128"/>
        <v>https://www.regulations.gov/searchResults?rpp=25&amp;po=0&amp;s=BIS-2018-0006-115325&amp;os=true&amp;ns=true</v>
      </c>
      <c r="H8209" s="1" t="s">
        <v>13</v>
      </c>
      <c r="I8209" s="1">
        <v>43556</v>
      </c>
    </row>
    <row r="8210" spans="1:9" x14ac:dyDescent="0.25">
      <c r="A8210" t="s">
        <v>15884</v>
      </c>
      <c r="B8210" t="s">
        <v>16348</v>
      </c>
      <c r="C8210" t="s">
        <v>19</v>
      </c>
      <c r="D8210" t="s">
        <v>8506</v>
      </c>
      <c r="E8210" s="1">
        <v>43623</v>
      </c>
      <c r="F8210" s="1">
        <v>43630</v>
      </c>
      <c r="G8210" s="3" t="str">
        <f t="shared" si="128"/>
        <v>https://www.regulations.gov/searchResults?rpp=25&amp;po=0&amp;s=BIS-2018-0006-118263&amp;os=true&amp;ns=true</v>
      </c>
      <c r="H8210" s="1" t="s">
        <v>13</v>
      </c>
      <c r="I8210" s="1">
        <v>43564</v>
      </c>
    </row>
    <row r="8211" spans="1:9" x14ac:dyDescent="0.25">
      <c r="A8211" t="s">
        <v>16279</v>
      </c>
      <c r="B8211" t="s">
        <v>16349</v>
      </c>
      <c r="C8211" t="s">
        <v>19</v>
      </c>
      <c r="D8211" t="s">
        <v>8506</v>
      </c>
      <c r="E8211" s="1">
        <v>43626</v>
      </c>
      <c r="F8211" s="1">
        <v>43633</v>
      </c>
      <c r="G8211" s="3" t="str">
        <f t="shared" si="128"/>
        <v>https://www.regulations.gov/searchResults?rpp=25&amp;po=0&amp;s=BIS-2018-0006-120743&amp;os=true&amp;ns=true</v>
      </c>
      <c r="H8211" s="1" t="s">
        <v>13</v>
      </c>
      <c r="I8211" s="1">
        <v>43567</v>
      </c>
    </row>
    <row r="8212" spans="1:9" x14ac:dyDescent="0.25">
      <c r="A8212" t="s">
        <v>16350</v>
      </c>
      <c r="B8212" t="s">
        <v>16351</v>
      </c>
      <c r="C8212" t="s">
        <v>19</v>
      </c>
      <c r="D8212" t="s">
        <v>8506</v>
      </c>
      <c r="E8212" s="1">
        <v>43623</v>
      </c>
      <c r="F8212" s="1">
        <v>43630</v>
      </c>
      <c r="G8212" s="3" t="str">
        <f t="shared" si="128"/>
        <v>https://www.regulations.gov/searchResults?rpp=25&amp;po=0&amp;s=BIS-2018-0006-118273&amp;os=true&amp;ns=true</v>
      </c>
      <c r="H8212" s="1" t="s">
        <v>13</v>
      </c>
      <c r="I8212" s="1">
        <v>43564</v>
      </c>
    </row>
    <row r="8213" spans="1:9" x14ac:dyDescent="0.25">
      <c r="A8213" t="s">
        <v>16350</v>
      </c>
      <c r="B8213" t="s">
        <v>16352</v>
      </c>
      <c r="C8213" t="s">
        <v>19</v>
      </c>
      <c r="D8213" t="s">
        <v>8506</v>
      </c>
      <c r="E8213" s="1">
        <v>43623</v>
      </c>
      <c r="F8213" s="1">
        <v>43630</v>
      </c>
      <c r="G8213" s="3" t="str">
        <f t="shared" si="128"/>
        <v>https://www.regulations.gov/searchResults?rpp=25&amp;po=0&amp;s=BIS-2018-0006-118273&amp;os=true&amp;ns=true</v>
      </c>
      <c r="H8213" s="1" t="s">
        <v>13</v>
      </c>
      <c r="I8213" s="1">
        <v>43564</v>
      </c>
    </row>
    <row r="8214" spans="1:9" x14ac:dyDescent="0.25">
      <c r="A8214" t="s">
        <v>15894</v>
      </c>
      <c r="B8214" t="s">
        <v>16353</v>
      </c>
      <c r="C8214" t="s">
        <v>19</v>
      </c>
      <c r="D8214" t="s">
        <v>8506</v>
      </c>
      <c r="E8214" s="1">
        <v>43623</v>
      </c>
      <c r="F8214" s="1">
        <v>43630</v>
      </c>
      <c r="G8214" s="3" t="str">
        <f t="shared" si="128"/>
        <v>https://www.regulations.gov/searchResults?rpp=25&amp;po=0&amp;s=BIS-2018-0006-118266&amp;os=true&amp;ns=true</v>
      </c>
      <c r="H8214" s="1" t="s">
        <v>13</v>
      </c>
      <c r="I8214" s="1">
        <v>43564</v>
      </c>
    </row>
    <row r="8215" spans="1:9" x14ac:dyDescent="0.25">
      <c r="A8215" t="s">
        <v>16215</v>
      </c>
      <c r="B8215" t="s">
        <v>16354</v>
      </c>
      <c r="C8215" t="s">
        <v>19</v>
      </c>
      <c r="D8215" t="s">
        <v>8506</v>
      </c>
      <c r="E8215" s="1">
        <v>43626</v>
      </c>
      <c r="F8215" s="1">
        <v>43633</v>
      </c>
      <c r="G8215" s="3" t="str">
        <f t="shared" si="128"/>
        <v>https://www.regulations.gov/searchResults?rpp=25&amp;po=0&amp;s=BIS-2018-0006-120689&amp;os=true&amp;ns=true</v>
      </c>
      <c r="H8215" s="1" t="s">
        <v>13</v>
      </c>
      <c r="I8215" s="1">
        <v>43567</v>
      </c>
    </row>
    <row r="8216" spans="1:9" x14ac:dyDescent="0.25">
      <c r="A8216" t="s">
        <v>16113</v>
      </c>
      <c r="B8216" t="s">
        <v>16355</v>
      </c>
      <c r="C8216" t="s">
        <v>19</v>
      </c>
      <c r="D8216" t="s">
        <v>8506</v>
      </c>
      <c r="E8216" s="1">
        <v>43623</v>
      </c>
      <c r="F8216" s="1">
        <v>43630</v>
      </c>
      <c r="G8216" s="3" t="str">
        <f t="shared" si="128"/>
        <v>https://www.regulations.gov/searchResults?rpp=25&amp;po=0&amp;s=BIS-2018-0006-118300&amp;os=true&amp;ns=true</v>
      </c>
      <c r="H8216" s="1" t="s">
        <v>13</v>
      </c>
      <c r="I8216" s="1">
        <v>43564</v>
      </c>
    </row>
    <row r="8217" spans="1:9" x14ac:dyDescent="0.25">
      <c r="A8217" t="s">
        <v>16298</v>
      </c>
      <c r="B8217" t="s">
        <v>16356</v>
      </c>
      <c r="C8217" t="s">
        <v>19</v>
      </c>
      <c r="D8217" t="s">
        <v>8506</v>
      </c>
      <c r="E8217" s="1">
        <v>43626</v>
      </c>
      <c r="F8217" s="1">
        <v>43633</v>
      </c>
      <c r="G8217" s="3" t="str">
        <f t="shared" si="128"/>
        <v>https://www.regulations.gov/searchResults?rpp=25&amp;po=0&amp;s=BIS-2018-0006-120627&amp;os=true&amp;ns=true</v>
      </c>
      <c r="H8217" s="1" t="s">
        <v>13</v>
      </c>
      <c r="I8217" s="1">
        <v>43566</v>
      </c>
    </row>
    <row r="8218" spans="1:9" x14ac:dyDescent="0.25">
      <c r="A8218" t="s">
        <v>16357</v>
      </c>
      <c r="B8218" t="s">
        <v>16358</v>
      </c>
      <c r="C8218" t="s">
        <v>19</v>
      </c>
      <c r="D8218" t="s">
        <v>8506</v>
      </c>
      <c r="E8218" s="1">
        <v>43623</v>
      </c>
      <c r="F8218" s="1">
        <v>43630</v>
      </c>
      <c r="G8218" s="3" t="str">
        <f t="shared" si="128"/>
        <v>https://www.regulations.gov/searchResults?rpp=25&amp;po=0&amp;s=BIS-2018-0006-118289&amp;os=true&amp;ns=true</v>
      </c>
      <c r="H8218" s="1" t="s">
        <v>13</v>
      </c>
      <c r="I8218" s="1">
        <v>43564</v>
      </c>
    </row>
    <row r="8219" spans="1:9" x14ac:dyDescent="0.25">
      <c r="A8219" t="s">
        <v>16359</v>
      </c>
      <c r="B8219" t="s">
        <v>16360</v>
      </c>
      <c r="C8219" t="s">
        <v>19</v>
      </c>
      <c r="D8219" t="s">
        <v>8506</v>
      </c>
      <c r="E8219" s="1">
        <v>43623</v>
      </c>
      <c r="F8219" s="1">
        <v>43630</v>
      </c>
      <c r="G8219" s="3" t="str">
        <f t="shared" si="128"/>
        <v>https://www.regulations.gov/searchResults?rpp=25&amp;po=0&amp;s=BIS-2018-0006-115211&amp;os=true&amp;ns=true</v>
      </c>
      <c r="H8219" s="1" t="s">
        <v>13</v>
      </c>
      <c r="I8219" s="1">
        <v>43556</v>
      </c>
    </row>
    <row r="8220" spans="1:9" x14ac:dyDescent="0.25">
      <c r="A8220" t="s">
        <v>16361</v>
      </c>
      <c r="B8220" t="s">
        <v>16362</v>
      </c>
      <c r="C8220" t="s">
        <v>19</v>
      </c>
      <c r="D8220" t="s">
        <v>8506</v>
      </c>
      <c r="E8220" s="1">
        <v>43626</v>
      </c>
      <c r="F8220" s="1">
        <v>43633</v>
      </c>
      <c r="G8220" s="3" t="str">
        <f t="shared" si="128"/>
        <v>https://www.regulations.gov/searchResults?rpp=25&amp;po=0&amp;s=BIS-2018-0006-120597&amp;os=true&amp;ns=true</v>
      </c>
      <c r="H8220" s="1" t="s">
        <v>13</v>
      </c>
      <c r="I8220" s="1">
        <v>43566</v>
      </c>
    </row>
    <row r="8221" spans="1:9" x14ac:dyDescent="0.25">
      <c r="A8221" t="s">
        <v>16363</v>
      </c>
      <c r="B8221" t="s">
        <v>16364</v>
      </c>
      <c r="C8221" t="s">
        <v>19</v>
      </c>
      <c r="D8221" t="s">
        <v>8506</v>
      </c>
      <c r="E8221" s="1">
        <v>43623</v>
      </c>
      <c r="F8221" s="1">
        <v>43630</v>
      </c>
      <c r="G8221" s="3" t="str">
        <f t="shared" si="128"/>
        <v>https://www.regulations.gov/searchResults?rpp=25&amp;po=0&amp;s=BIS-2018-0006-115422&amp;os=true&amp;ns=true</v>
      </c>
      <c r="H8221" s="1" t="s">
        <v>13</v>
      </c>
      <c r="I8221" s="1">
        <v>43556</v>
      </c>
    </row>
    <row r="8222" spans="1:9" x14ac:dyDescent="0.25">
      <c r="A8222" t="s">
        <v>16365</v>
      </c>
      <c r="B8222" t="s">
        <v>16366</v>
      </c>
      <c r="C8222" t="s">
        <v>19</v>
      </c>
      <c r="D8222" t="s">
        <v>8506</v>
      </c>
      <c r="E8222" s="1">
        <v>43623</v>
      </c>
      <c r="F8222" s="1">
        <v>43630</v>
      </c>
      <c r="G8222" s="3" t="str">
        <f t="shared" si="128"/>
        <v>https://www.regulations.gov/searchResults?rpp=25&amp;po=0&amp;s=BIS-2018-0006-126529&amp;os=true&amp;ns=true</v>
      </c>
      <c r="H8222" s="1" t="s">
        <v>13</v>
      </c>
      <c r="I8222" s="1">
        <v>43578</v>
      </c>
    </row>
    <row r="8223" spans="1:9" x14ac:dyDescent="0.25">
      <c r="A8223" t="s">
        <v>16343</v>
      </c>
      <c r="B8223" t="s">
        <v>16367</v>
      </c>
      <c r="C8223" t="s">
        <v>19</v>
      </c>
      <c r="D8223" t="s">
        <v>8506</v>
      </c>
      <c r="E8223" s="1">
        <v>43623</v>
      </c>
      <c r="F8223" s="1">
        <v>43630</v>
      </c>
      <c r="G8223" s="3" t="str">
        <f t="shared" si="128"/>
        <v>https://www.regulations.gov/searchResults?rpp=25&amp;po=0&amp;s=BIS-2018-0006-115281&amp;os=true&amp;ns=true</v>
      </c>
      <c r="H8223" s="1" t="s">
        <v>13</v>
      </c>
      <c r="I8223" s="1">
        <v>43556</v>
      </c>
    </row>
    <row r="8224" spans="1:9" x14ac:dyDescent="0.25">
      <c r="A8224" t="s">
        <v>16368</v>
      </c>
      <c r="B8224" t="s">
        <v>16369</v>
      </c>
      <c r="C8224" t="s">
        <v>19</v>
      </c>
      <c r="D8224" t="s">
        <v>8506</v>
      </c>
      <c r="E8224" s="1">
        <v>43626</v>
      </c>
      <c r="F8224" s="1">
        <v>43633</v>
      </c>
      <c r="G8224" s="3" t="str">
        <f t="shared" si="128"/>
        <v>https://www.regulations.gov/searchResults?rpp=25&amp;po=0&amp;s=BIS-2018-0006-120760&amp;os=true&amp;ns=true</v>
      </c>
      <c r="H8224" s="1" t="s">
        <v>13</v>
      </c>
      <c r="I8224" s="1">
        <v>43567</v>
      </c>
    </row>
    <row r="8225" spans="1:9" x14ac:dyDescent="0.25">
      <c r="A8225" t="s">
        <v>16370</v>
      </c>
      <c r="B8225" t="s">
        <v>16371</v>
      </c>
      <c r="C8225" t="s">
        <v>19</v>
      </c>
      <c r="D8225" t="s">
        <v>8506</v>
      </c>
      <c r="E8225" s="1">
        <v>43626</v>
      </c>
      <c r="F8225" s="1">
        <v>43633</v>
      </c>
      <c r="G8225" s="3" t="str">
        <f t="shared" si="128"/>
        <v>https://www.regulations.gov/searchResults?rpp=25&amp;po=0&amp;s=BIS-2018-0006-120713&amp;os=true&amp;ns=true</v>
      </c>
      <c r="H8225" s="1" t="s">
        <v>13</v>
      </c>
      <c r="I8225" s="1">
        <v>43567</v>
      </c>
    </row>
    <row r="8226" spans="1:9" x14ac:dyDescent="0.25">
      <c r="A8226" t="s">
        <v>16330</v>
      </c>
      <c r="B8226" t="s">
        <v>16372</v>
      </c>
      <c r="C8226" t="s">
        <v>19</v>
      </c>
      <c r="D8226" t="s">
        <v>8506</v>
      </c>
      <c r="E8226" s="1">
        <v>43626</v>
      </c>
      <c r="F8226" s="1">
        <v>43633</v>
      </c>
      <c r="G8226" s="3" t="str">
        <f t="shared" si="128"/>
        <v>https://www.regulations.gov/searchResults?rpp=25&amp;po=0&amp;s=BIS-2018-0006-120718&amp;os=true&amp;ns=true</v>
      </c>
      <c r="H8226" s="1" t="s">
        <v>13</v>
      </c>
      <c r="I8226" s="1">
        <v>43567</v>
      </c>
    </row>
    <row r="8227" spans="1:9" x14ac:dyDescent="0.25">
      <c r="A8227" t="s">
        <v>16095</v>
      </c>
      <c r="B8227" t="s">
        <v>16373</v>
      </c>
      <c r="C8227" t="s">
        <v>19</v>
      </c>
      <c r="D8227" t="s">
        <v>8506</v>
      </c>
      <c r="E8227" s="1">
        <v>43623</v>
      </c>
      <c r="F8227" s="1">
        <v>43630</v>
      </c>
      <c r="G8227" s="3" t="str">
        <f t="shared" si="128"/>
        <v>https://www.regulations.gov/searchResults?rpp=25&amp;po=0&amp;s=BIS-2018-0006-115297&amp;os=true&amp;ns=true</v>
      </c>
      <c r="H8227" s="1" t="s">
        <v>13</v>
      </c>
      <c r="I8227" s="1">
        <v>43556</v>
      </c>
    </row>
    <row r="8228" spans="1:9" x14ac:dyDescent="0.25">
      <c r="A8228" t="s">
        <v>16374</v>
      </c>
      <c r="B8228" t="s">
        <v>16375</v>
      </c>
      <c r="C8228" t="s">
        <v>19</v>
      </c>
      <c r="D8228" t="s">
        <v>8506</v>
      </c>
      <c r="E8228" s="1">
        <v>43623</v>
      </c>
      <c r="F8228" s="1">
        <v>43630</v>
      </c>
      <c r="G8228" s="3" t="str">
        <f t="shared" si="128"/>
        <v>https://www.regulations.gov/searchResults?rpp=25&amp;po=0&amp;s=BIS-2018-0006-118284&amp;os=true&amp;ns=true</v>
      </c>
      <c r="H8228" s="1" t="s">
        <v>13</v>
      </c>
      <c r="I8228" s="1">
        <v>43564</v>
      </c>
    </row>
    <row r="8229" spans="1:9" x14ac:dyDescent="0.25">
      <c r="A8229" t="s">
        <v>16376</v>
      </c>
      <c r="B8229" t="s">
        <v>16377</v>
      </c>
      <c r="C8229" t="s">
        <v>19</v>
      </c>
      <c r="D8229" t="s">
        <v>8506</v>
      </c>
      <c r="E8229" s="1">
        <v>43623</v>
      </c>
      <c r="F8229" s="1">
        <v>43630</v>
      </c>
      <c r="G8229" s="3" t="str">
        <f t="shared" si="128"/>
        <v>https://www.regulations.gov/searchResults?rpp=25&amp;po=0&amp;s=BIS-2018-0006-115131&amp;os=true&amp;ns=true</v>
      </c>
      <c r="H8229" s="1" t="s">
        <v>13</v>
      </c>
      <c r="I8229" s="1">
        <v>43556</v>
      </c>
    </row>
    <row r="8230" spans="1:9" x14ac:dyDescent="0.25">
      <c r="A8230" t="s">
        <v>16378</v>
      </c>
      <c r="B8230" t="s">
        <v>16379</v>
      </c>
      <c r="C8230" t="s">
        <v>19</v>
      </c>
      <c r="D8230" t="s">
        <v>8506</v>
      </c>
      <c r="E8230" s="1">
        <v>43623</v>
      </c>
      <c r="F8230" s="1">
        <v>43630</v>
      </c>
      <c r="G8230" s="3" t="str">
        <f t="shared" si="128"/>
        <v>https://www.regulations.gov/searchResults?rpp=25&amp;po=0&amp;s=BIS-2018-0006-115120&amp;os=true&amp;ns=true</v>
      </c>
      <c r="H8230" s="1" t="s">
        <v>13</v>
      </c>
      <c r="I8230" s="1">
        <v>43556</v>
      </c>
    </row>
    <row r="8231" spans="1:9" x14ac:dyDescent="0.25">
      <c r="A8231" t="s">
        <v>16380</v>
      </c>
      <c r="B8231" t="s">
        <v>16381</v>
      </c>
      <c r="C8231" t="s">
        <v>19</v>
      </c>
      <c r="D8231" t="s">
        <v>8506</v>
      </c>
      <c r="E8231" s="1">
        <v>43623</v>
      </c>
      <c r="F8231" s="1">
        <v>43630</v>
      </c>
      <c r="G8231" s="3" t="str">
        <f t="shared" si="128"/>
        <v>https://www.regulations.gov/searchResults?rpp=25&amp;po=0&amp;s=BIS-2018-0006-115427&amp;os=true&amp;ns=true</v>
      </c>
      <c r="H8231" s="1" t="s">
        <v>13</v>
      </c>
      <c r="I8231" s="1">
        <v>43556</v>
      </c>
    </row>
    <row r="8232" spans="1:9" x14ac:dyDescent="0.25">
      <c r="A8232" t="s">
        <v>16279</v>
      </c>
      <c r="B8232" t="s">
        <v>16382</v>
      </c>
      <c r="C8232" t="s">
        <v>19</v>
      </c>
      <c r="D8232" t="s">
        <v>8506</v>
      </c>
      <c r="E8232" s="1">
        <v>43626</v>
      </c>
      <c r="F8232" s="1">
        <v>43633</v>
      </c>
      <c r="G8232" s="3" t="str">
        <f t="shared" si="128"/>
        <v>https://www.regulations.gov/searchResults?rpp=25&amp;po=0&amp;s=BIS-2018-0006-120743&amp;os=true&amp;ns=true</v>
      </c>
      <c r="H8232" s="1" t="s">
        <v>13</v>
      </c>
      <c r="I8232" s="1">
        <v>43567</v>
      </c>
    </row>
    <row r="8233" spans="1:9" x14ac:dyDescent="0.25">
      <c r="A8233" t="s">
        <v>16383</v>
      </c>
      <c r="B8233" t="s">
        <v>16384</v>
      </c>
      <c r="C8233" t="s">
        <v>19</v>
      </c>
      <c r="D8233" t="s">
        <v>8506</v>
      </c>
      <c r="E8233" s="1">
        <v>43623</v>
      </c>
      <c r="F8233" s="1">
        <v>43630</v>
      </c>
      <c r="G8233" s="3" t="str">
        <f t="shared" si="128"/>
        <v>https://www.regulations.gov/searchResults?rpp=25&amp;po=0&amp;s=BIS-2018-0006-115302&amp;os=true&amp;ns=true</v>
      </c>
      <c r="H8233" s="1" t="s">
        <v>13</v>
      </c>
      <c r="I8233" s="1">
        <v>43556</v>
      </c>
    </row>
    <row r="8234" spans="1:9" x14ac:dyDescent="0.25">
      <c r="A8234" t="s">
        <v>16385</v>
      </c>
      <c r="B8234" t="s">
        <v>16386</v>
      </c>
      <c r="C8234" t="s">
        <v>19</v>
      </c>
      <c r="D8234" t="s">
        <v>8506</v>
      </c>
      <c r="E8234" s="1">
        <v>43626</v>
      </c>
      <c r="F8234" s="1">
        <v>43633</v>
      </c>
      <c r="G8234" s="3" t="str">
        <f t="shared" si="128"/>
        <v>https://www.regulations.gov/searchResults?rpp=25&amp;po=0&amp;s=BIS-2018-0006-120595&amp;os=true&amp;ns=true</v>
      </c>
      <c r="H8234" s="1" t="s">
        <v>13</v>
      </c>
      <c r="I8234" s="1">
        <v>43566</v>
      </c>
    </row>
    <row r="8235" spans="1:9" x14ac:dyDescent="0.25">
      <c r="A8235" t="s">
        <v>16387</v>
      </c>
      <c r="B8235" t="s">
        <v>16388</v>
      </c>
      <c r="C8235" t="s">
        <v>19</v>
      </c>
      <c r="D8235" t="s">
        <v>8506</v>
      </c>
      <c r="E8235" s="1">
        <v>43626</v>
      </c>
      <c r="F8235" s="1">
        <v>43633</v>
      </c>
      <c r="G8235" s="3" t="str">
        <f t="shared" si="128"/>
        <v>https://www.regulations.gov/searchResults?rpp=25&amp;po=0&amp;s=BIS-2018-0006-120754&amp;os=true&amp;ns=true</v>
      </c>
      <c r="H8235" s="1" t="s">
        <v>13</v>
      </c>
      <c r="I8235" s="1">
        <v>43567</v>
      </c>
    </row>
    <row r="8236" spans="1:9" x14ac:dyDescent="0.25">
      <c r="A8236" t="s">
        <v>16330</v>
      </c>
      <c r="B8236" t="s">
        <v>16389</v>
      </c>
      <c r="C8236" t="s">
        <v>19</v>
      </c>
      <c r="D8236" t="s">
        <v>8506</v>
      </c>
      <c r="E8236" s="1">
        <v>43626</v>
      </c>
      <c r="F8236" s="1">
        <v>43633</v>
      </c>
      <c r="G8236" s="3" t="str">
        <f t="shared" si="128"/>
        <v>https://www.regulations.gov/searchResults?rpp=25&amp;po=0&amp;s=BIS-2018-0006-120718&amp;os=true&amp;ns=true</v>
      </c>
      <c r="H8236" s="1" t="s">
        <v>13</v>
      </c>
      <c r="I8236" s="1">
        <v>43567</v>
      </c>
    </row>
    <row r="8237" spans="1:9" x14ac:dyDescent="0.25">
      <c r="A8237" t="s">
        <v>16330</v>
      </c>
      <c r="B8237" t="s">
        <v>16390</v>
      </c>
      <c r="C8237" t="s">
        <v>19</v>
      </c>
      <c r="D8237" t="s">
        <v>8506</v>
      </c>
      <c r="E8237" s="1">
        <v>43626</v>
      </c>
      <c r="F8237" s="1">
        <v>43633</v>
      </c>
      <c r="G8237" s="3" t="str">
        <f t="shared" si="128"/>
        <v>https://www.regulations.gov/searchResults?rpp=25&amp;po=0&amp;s=BIS-2018-0006-120718&amp;os=true&amp;ns=true</v>
      </c>
      <c r="H8237" s="1" t="s">
        <v>13</v>
      </c>
      <c r="I8237" s="1">
        <v>43567</v>
      </c>
    </row>
    <row r="8238" spans="1:9" x14ac:dyDescent="0.25">
      <c r="A8238" t="s">
        <v>16391</v>
      </c>
      <c r="B8238" t="s">
        <v>16392</v>
      </c>
      <c r="C8238" t="s">
        <v>19</v>
      </c>
      <c r="D8238" t="s">
        <v>8506</v>
      </c>
      <c r="E8238" s="1">
        <v>43626</v>
      </c>
      <c r="F8238" s="1">
        <v>43633</v>
      </c>
      <c r="G8238" s="3" t="str">
        <f t="shared" si="128"/>
        <v>https://www.regulations.gov/searchResults?rpp=25&amp;po=0&amp;s=BIS-2018-0006-120736&amp;os=true&amp;ns=true</v>
      </c>
      <c r="H8238" s="1" t="s">
        <v>13</v>
      </c>
      <c r="I8238" s="1">
        <v>43567</v>
      </c>
    </row>
    <row r="8239" spans="1:9" x14ac:dyDescent="0.25">
      <c r="A8239" t="s">
        <v>16393</v>
      </c>
      <c r="B8239" t="s">
        <v>16394</v>
      </c>
      <c r="C8239" t="s">
        <v>19</v>
      </c>
      <c r="D8239" t="s">
        <v>8506</v>
      </c>
      <c r="E8239" s="1">
        <v>43623</v>
      </c>
      <c r="F8239" s="1">
        <v>43630</v>
      </c>
      <c r="G8239" s="3" t="str">
        <f t="shared" si="128"/>
        <v>https://www.regulations.gov/searchResults?rpp=25&amp;po=0&amp;s=BIS-2018-0006-120524&amp;os=true&amp;ns=true</v>
      </c>
      <c r="H8239" s="1" t="s">
        <v>13</v>
      </c>
      <c r="I8239" s="1">
        <v>43566</v>
      </c>
    </row>
    <row r="8240" spans="1:9" x14ac:dyDescent="0.25">
      <c r="A8240" t="s">
        <v>16395</v>
      </c>
      <c r="B8240" t="s">
        <v>16396</v>
      </c>
      <c r="C8240" t="s">
        <v>19</v>
      </c>
      <c r="D8240" t="s">
        <v>8506</v>
      </c>
      <c r="E8240" s="1">
        <v>43623</v>
      </c>
      <c r="F8240" s="1">
        <v>43630</v>
      </c>
      <c r="G8240" s="3" t="str">
        <f t="shared" si="128"/>
        <v>https://www.regulations.gov/searchResults?rpp=25&amp;po=0&amp;s=BIS-2018-0006-120555&amp;os=true&amp;ns=true</v>
      </c>
      <c r="H8240" s="1" t="s">
        <v>13</v>
      </c>
      <c r="I8240" s="1">
        <v>43566</v>
      </c>
    </row>
    <row r="8241" spans="1:9" x14ac:dyDescent="0.25">
      <c r="A8241" t="s">
        <v>16397</v>
      </c>
      <c r="B8241" t="s">
        <v>16398</v>
      </c>
      <c r="C8241" t="s">
        <v>19</v>
      </c>
      <c r="D8241" t="s">
        <v>8506</v>
      </c>
      <c r="E8241" s="1">
        <v>43623</v>
      </c>
      <c r="F8241" s="1">
        <v>43630</v>
      </c>
      <c r="G8241" s="3" t="str">
        <f t="shared" si="128"/>
        <v>https://www.regulations.gov/searchResults?rpp=25&amp;po=0&amp;s=BIS-2018-0006-120441&amp;os=true&amp;ns=true</v>
      </c>
      <c r="H8241" s="1" t="s">
        <v>13</v>
      </c>
      <c r="I8241" s="1">
        <v>43566</v>
      </c>
    </row>
    <row r="8242" spans="1:9" x14ac:dyDescent="0.25">
      <c r="A8242" t="s">
        <v>16399</v>
      </c>
      <c r="B8242" t="s">
        <v>16400</v>
      </c>
      <c r="C8242" t="s">
        <v>19</v>
      </c>
      <c r="D8242" t="s">
        <v>8506</v>
      </c>
      <c r="E8242" s="1">
        <v>43623</v>
      </c>
      <c r="F8242" s="1">
        <v>43630</v>
      </c>
      <c r="G8242" s="3" t="str">
        <f t="shared" si="128"/>
        <v>https://www.regulations.gov/searchResults?rpp=25&amp;po=0&amp;s=BIS-2018-0006-120445&amp;os=true&amp;ns=true</v>
      </c>
      <c r="H8242" s="1" t="s">
        <v>13</v>
      </c>
      <c r="I8242" s="1">
        <v>43566</v>
      </c>
    </row>
    <row r="8243" spans="1:9" x14ac:dyDescent="0.25">
      <c r="A8243" t="s">
        <v>15924</v>
      </c>
      <c r="B8243" t="s">
        <v>16401</v>
      </c>
      <c r="C8243" t="s">
        <v>19</v>
      </c>
      <c r="D8243" t="s">
        <v>8506</v>
      </c>
      <c r="E8243" s="1">
        <v>43623</v>
      </c>
      <c r="F8243" s="1">
        <v>43630</v>
      </c>
      <c r="G8243" s="3" t="str">
        <f t="shared" si="128"/>
        <v>https://www.regulations.gov/searchResults?rpp=25&amp;po=0&amp;s=BIS-2018-0006-115343&amp;os=true&amp;ns=true</v>
      </c>
      <c r="H8243" s="1" t="s">
        <v>13</v>
      </c>
      <c r="I8243" s="1">
        <v>43556</v>
      </c>
    </row>
    <row r="8244" spans="1:9" x14ac:dyDescent="0.25">
      <c r="A8244" t="s">
        <v>16391</v>
      </c>
      <c r="B8244" t="s">
        <v>16402</v>
      </c>
      <c r="C8244" t="s">
        <v>19</v>
      </c>
      <c r="D8244" t="s">
        <v>8506</v>
      </c>
      <c r="E8244" s="1">
        <v>43626</v>
      </c>
      <c r="F8244" s="1">
        <v>43633</v>
      </c>
      <c r="G8244" s="3" t="str">
        <f t="shared" si="128"/>
        <v>https://www.regulations.gov/searchResults?rpp=25&amp;po=0&amp;s=BIS-2018-0006-120736&amp;os=true&amp;ns=true</v>
      </c>
      <c r="H8244" s="1" t="s">
        <v>13</v>
      </c>
      <c r="I8244" s="1">
        <v>43567</v>
      </c>
    </row>
    <row r="8245" spans="1:9" x14ac:dyDescent="0.25">
      <c r="A8245" t="s">
        <v>16403</v>
      </c>
      <c r="B8245" t="s">
        <v>16404</v>
      </c>
      <c r="C8245" t="s">
        <v>19</v>
      </c>
      <c r="D8245" t="s">
        <v>8506</v>
      </c>
      <c r="E8245" s="1">
        <v>43623</v>
      </c>
      <c r="F8245" s="1">
        <v>43630</v>
      </c>
      <c r="G8245" s="3" t="str">
        <f t="shared" si="128"/>
        <v>https://www.regulations.gov/searchResults?rpp=25&amp;po=0&amp;s=BIS-2018-0006-118337&amp;os=true&amp;ns=true</v>
      </c>
      <c r="H8245" s="1" t="s">
        <v>13</v>
      </c>
      <c r="I8245" s="1">
        <v>43564</v>
      </c>
    </row>
    <row r="8246" spans="1:9" x14ac:dyDescent="0.25">
      <c r="A8246" t="s">
        <v>16405</v>
      </c>
      <c r="B8246" t="s">
        <v>16406</v>
      </c>
      <c r="C8246" t="s">
        <v>19</v>
      </c>
      <c r="D8246" t="s">
        <v>8506</v>
      </c>
      <c r="E8246" s="1">
        <v>43626</v>
      </c>
      <c r="F8246" s="1">
        <v>43633</v>
      </c>
      <c r="G8246" s="3" t="str">
        <f t="shared" si="128"/>
        <v>https://www.regulations.gov/searchResults?rpp=25&amp;po=0&amp;s=BIS-2018-0006-120734&amp;os=true&amp;ns=true</v>
      </c>
      <c r="H8246" s="1" t="s">
        <v>13</v>
      </c>
      <c r="I8246" s="1">
        <v>43567</v>
      </c>
    </row>
    <row r="8247" spans="1:9" x14ac:dyDescent="0.25">
      <c r="A8247" t="s">
        <v>16109</v>
      </c>
      <c r="B8247" t="s">
        <v>16407</v>
      </c>
      <c r="C8247" t="s">
        <v>19</v>
      </c>
      <c r="D8247" t="s">
        <v>8506</v>
      </c>
      <c r="E8247" s="1">
        <v>43623</v>
      </c>
      <c r="F8247" s="1">
        <v>43630</v>
      </c>
      <c r="G8247" s="3" t="str">
        <f t="shared" si="128"/>
        <v>https://www.regulations.gov/searchResults?rpp=25&amp;po=0&amp;s=BIS-2018-0006-115289&amp;os=true&amp;ns=true</v>
      </c>
      <c r="H8247" s="1" t="s">
        <v>13</v>
      </c>
      <c r="I8247" s="1">
        <v>43556</v>
      </c>
    </row>
    <row r="8248" spans="1:9" x14ac:dyDescent="0.25">
      <c r="A8248" t="s">
        <v>16231</v>
      </c>
      <c r="B8248" t="s">
        <v>16408</v>
      </c>
      <c r="C8248" t="s">
        <v>19</v>
      </c>
      <c r="D8248" t="s">
        <v>8506</v>
      </c>
      <c r="E8248" s="1">
        <v>43626</v>
      </c>
      <c r="F8248" s="1">
        <v>43633</v>
      </c>
      <c r="G8248" s="3" t="str">
        <f t="shared" si="128"/>
        <v>https://www.regulations.gov/searchResults?rpp=25&amp;po=0&amp;s=BIS-2018-0006-120738&amp;os=true&amp;ns=true</v>
      </c>
      <c r="H8248" s="1" t="s">
        <v>13</v>
      </c>
      <c r="I8248" s="1">
        <v>43567</v>
      </c>
    </row>
    <row r="8249" spans="1:9" x14ac:dyDescent="0.25">
      <c r="A8249" t="s">
        <v>16231</v>
      </c>
      <c r="B8249" t="s">
        <v>16409</v>
      </c>
      <c r="C8249" t="s">
        <v>19</v>
      </c>
      <c r="D8249" t="s">
        <v>8506</v>
      </c>
      <c r="E8249" s="1">
        <v>43626</v>
      </c>
      <c r="F8249" s="1">
        <v>43633</v>
      </c>
      <c r="G8249" s="3" t="str">
        <f t="shared" si="128"/>
        <v>https://www.regulations.gov/searchResults?rpp=25&amp;po=0&amp;s=BIS-2018-0006-120738&amp;os=true&amp;ns=true</v>
      </c>
      <c r="H8249" s="1" t="s">
        <v>13</v>
      </c>
      <c r="I8249" s="1">
        <v>43567</v>
      </c>
    </row>
    <row r="8250" spans="1:9" x14ac:dyDescent="0.25">
      <c r="A8250" t="s">
        <v>16410</v>
      </c>
      <c r="B8250" t="s">
        <v>16411</v>
      </c>
      <c r="C8250" t="s">
        <v>19</v>
      </c>
      <c r="D8250" t="s">
        <v>8506</v>
      </c>
      <c r="E8250" s="1">
        <v>43627</v>
      </c>
      <c r="F8250" s="1">
        <v>43634</v>
      </c>
      <c r="G8250" s="3" t="str">
        <f t="shared" si="128"/>
        <v>https://www.regulations.gov/searchResults?rpp=25&amp;po=0&amp;s=BIS-2018-0006-121132&amp;os=true&amp;ns=true</v>
      </c>
      <c r="H8250" s="1" t="s">
        <v>13</v>
      </c>
      <c r="I8250" s="1">
        <v>43567</v>
      </c>
    </row>
    <row r="8251" spans="1:9" x14ac:dyDescent="0.25">
      <c r="A8251" t="s">
        <v>16412</v>
      </c>
      <c r="B8251" t="s">
        <v>16413</v>
      </c>
      <c r="C8251" t="s">
        <v>19</v>
      </c>
      <c r="D8251" t="s">
        <v>8506</v>
      </c>
      <c r="E8251" s="1">
        <v>43627</v>
      </c>
      <c r="F8251" s="1">
        <v>43634</v>
      </c>
      <c r="G8251" s="3" t="str">
        <f t="shared" si="128"/>
        <v>https://www.regulations.gov/searchResults?rpp=25&amp;po=0&amp;s=BIS-2018-0006-120855&amp;os=true&amp;ns=true</v>
      </c>
      <c r="H8251" s="1" t="s">
        <v>13</v>
      </c>
      <c r="I8251" s="1">
        <v>43567</v>
      </c>
    </row>
    <row r="8252" spans="1:9" x14ac:dyDescent="0.25">
      <c r="A8252" t="s">
        <v>16414</v>
      </c>
      <c r="B8252" t="s">
        <v>16415</v>
      </c>
      <c r="C8252" t="s">
        <v>19</v>
      </c>
      <c r="D8252" t="s">
        <v>8506</v>
      </c>
      <c r="E8252" s="1">
        <v>43627</v>
      </c>
      <c r="F8252" s="1">
        <v>43634</v>
      </c>
      <c r="G8252" s="3" t="str">
        <f t="shared" si="128"/>
        <v>https://www.regulations.gov/searchResults?rpp=25&amp;po=0&amp;s=BIS-2018-0006-120949&amp;os=true&amp;ns=true</v>
      </c>
      <c r="H8252" s="1" t="s">
        <v>13</v>
      </c>
      <c r="I8252" s="1">
        <v>43567</v>
      </c>
    </row>
    <row r="8253" spans="1:9" x14ac:dyDescent="0.25">
      <c r="A8253" t="s">
        <v>16416</v>
      </c>
      <c r="B8253" t="s">
        <v>16417</v>
      </c>
      <c r="C8253" t="s">
        <v>19</v>
      </c>
      <c r="D8253" t="s">
        <v>8506</v>
      </c>
      <c r="E8253" s="1">
        <v>43627</v>
      </c>
      <c r="F8253" s="1">
        <v>43634</v>
      </c>
      <c r="G8253" s="3" t="str">
        <f t="shared" si="128"/>
        <v>https://www.regulations.gov/searchResults?rpp=25&amp;po=0&amp;s=BIS-2018-0006-121266&amp;os=true&amp;ns=true</v>
      </c>
      <c r="H8253" s="1" t="s">
        <v>13</v>
      </c>
      <c r="I8253" s="1">
        <v>43567</v>
      </c>
    </row>
    <row r="8254" spans="1:9" x14ac:dyDescent="0.25">
      <c r="A8254" t="s">
        <v>16418</v>
      </c>
      <c r="B8254" t="s">
        <v>16419</v>
      </c>
      <c r="C8254" t="s">
        <v>19</v>
      </c>
      <c r="D8254" t="s">
        <v>8506</v>
      </c>
      <c r="E8254" s="1">
        <v>43627</v>
      </c>
      <c r="F8254" s="1">
        <v>43634</v>
      </c>
      <c r="G8254" s="3" t="str">
        <f t="shared" si="128"/>
        <v>https://www.regulations.gov/searchResults?rpp=25&amp;po=0&amp;s=BIS-2018-0006-121139&amp;os=true&amp;ns=true</v>
      </c>
      <c r="H8254" s="1" t="s">
        <v>13</v>
      </c>
      <c r="I8254" s="1">
        <v>43567</v>
      </c>
    </row>
    <row r="8255" spans="1:9" x14ac:dyDescent="0.25">
      <c r="A8255" t="s">
        <v>16420</v>
      </c>
      <c r="B8255" t="s">
        <v>16421</v>
      </c>
      <c r="C8255" t="s">
        <v>19</v>
      </c>
      <c r="D8255" t="s">
        <v>8506</v>
      </c>
      <c r="E8255" s="1">
        <v>43627</v>
      </c>
      <c r="F8255" s="1">
        <v>43634</v>
      </c>
      <c r="G8255" s="3" t="str">
        <f t="shared" si="128"/>
        <v>https://www.regulations.gov/searchResults?rpp=25&amp;po=0&amp;s=BIS-2018-0006-120861&amp;os=true&amp;ns=true</v>
      </c>
      <c r="H8255" s="1" t="s">
        <v>13</v>
      </c>
      <c r="I8255" s="1">
        <v>43567</v>
      </c>
    </row>
    <row r="8256" spans="1:9" x14ac:dyDescent="0.25">
      <c r="A8256" t="s">
        <v>16422</v>
      </c>
      <c r="B8256" t="s">
        <v>16423</v>
      </c>
      <c r="C8256" t="s">
        <v>19</v>
      </c>
      <c r="D8256" t="s">
        <v>8506</v>
      </c>
      <c r="E8256" s="1">
        <v>43626</v>
      </c>
      <c r="F8256" s="1">
        <v>43633</v>
      </c>
      <c r="G8256" s="3" t="str">
        <f t="shared" si="128"/>
        <v>https://www.regulations.gov/searchResults?rpp=25&amp;po=0&amp;s=BIS-2018-0006-120827&amp;os=true&amp;ns=true</v>
      </c>
      <c r="H8256" s="1" t="s">
        <v>13</v>
      </c>
      <c r="I8256" s="1">
        <v>43567</v>
      </c>
    </row>
    <row r="8257" spans="1:9" x14ac:dyDescent="0.25">
      <c r="A8257" t="s">
        <v>16424</v>
      </c>
      <c r="B8257" t="s">
        <v>16425</v>
      </c>
      <c r="C8257" t="s">
        <v>19</v>
      </c>
      <c r="D8257" t="s">
        <v>8506</v>
      </c>
      <c r="E8257" s="1">
        <v>43626</v>
      </c>
      <c r="F8257" s="1">
        <v>43633</v>
      </c>
      <c r="G8257" s="3" t="str">
        <f t="shared" si="128"/>
        <v>https://www.regulations.gov/searchResults?rpp=25&amp;po=0&amp;s=BIS-2018-0006-120820&amp;os=true&amp;ns=true</v>
      </c>
      <c r="H8257" s="1" t="s">
        <v>13</v>
      </c>
      <c r="I8257" s="1">
        <v>43567</v>
      </c>
    </row>
    <row r="8258" spans="1:9" x14ac:dyDescent="0.25">
      <c r="A8258" t="s">
        <v>16426</v>
      </c>
      <c r="B8258" t="s">
        <v>16427</v>
      </c>
      <c r="C8258" t="s">
        <v>19</v>
      </c>
      <c r="D8258" t="s">
        <v>8506</v>
      </c>
      <c r="E8258" s="1">
        <v>43627</v>
      </c>
      <c r="F8258" s="1">
        <v>43634</v>
      </c>
      <c r="G8258" s="3" t="str">
        <f t="shared" si="128"/>
        <v>https://www.regulations.gov/searchResults?rpp=25&amp;po=0&amp;s=BIS-2018-0006-120829&amp;os=true&amp;ns=true</v>
      </c>
      <c r="H8258" s="1" t="s">
        <v>13</v>
      </c>
      <c r="I8258" s="1">
        <v>43567</v>
      </c>
    </row>
    <row r="8259" spans="1:9" x14ac:dyDescent="0.25">
      <c r="A8259" t="s">
        <v>16428</v>
      </c>
      <c r="B8259" t="s">
        <v>16429</v>
      </c>
      <c r="C8259" t="s">
        <v>19</v>
      </c>
      <c r="D8259" t="s">
        <v>8506</v>
      </c>
      <c r="E8259" s="1">
        <v>43627</v>
      </c>
      <c r="F8259" s="1">
        <v>43634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https://www.regulations.gov/searchResults?rpp=25&amp;po=0&amp;s=BIS-2018-0006-120958&amp;os=true&amp;ns=true</v>
      </c>
      <c r="H8259" s="1" t="s">
        <v>13</v>
      </c>
      <c r="I8259" s="1">
        <v>43567</v>
      </c>
    </row>
    <row r="8260" spans="1:9" x14ac:dyDescent="0.25">
      <c r="A8260" t="s">
        <v>16430</v>
      </c>
      <c r="B8260" t="s">
        <v>16431</v>
      </c>
      <c r="C8260" t="s">
        <v>19</v>
      </c>
      <c r="D8260" t="s">
        <v>8506</v>
      </c>
      <c r="E8260" s="1">
        <v>43627</v>
      </c>
      <c r="F8260" s="1">
        <v>43634</v>
      </c>
      <c r="G8260" s="3" t="str">
        <f t="shared" si="129"/>
        <v>https://www.regulations.gov/searchResults?rpp=25&amp;po=0&amp;s=BIS-2018-0006-120865&amp;os=true&amp;ns=true</v>
      </c>
      <c r="H8260" s="1" t="s">
        <v>13</v>
      </c>
      <c r="I8260" s="1">
        <v>43567</v>
      </c>
    </row>
    <row r="8261" spans="1:9" x14ac:dyDescent="0.25">
      <c r="A8261" t="s">
        <v>16432</v>
      </c>
      <c r="B8261" t="s">
        <v>16433</v>
      </c>
      <c r="C8261" t="s">
        <v>19</v>
      </c>
      <c r="D8261" t="s">
        <v>8506</v>
      </c>
      <c r="E8261" s="1">
        <v>43627</v>
      </c>
      <c r="F8261" s="1">
        <v>43634</v>
      </c>
      <c r="G8261" s="3" t="str">
        <f t="shared" si="129"/>
        <v>https://www.regulations.gov/searchResults?rpp=25&amp;po=0&amp;s=BIS-2018-0006-121270&amp;os=true&amp;ns=true</v>
      </c>
      <c r="H8261" s="1" t="s">
        <v>13</v>
      </c>
      <c r="I8261" s="1">
        <v>43567</v>
      </c>
    </row>
    <row r="8262" spans="1:9" x14ac:dyDescent="0.25">
      <c r="A8262" t="s">
        <v>16434</v>
      </c>
      <c r="B8262" t="s">
        <v>16435</v>
      </c>
      <c r="C8262" t="s">
        <v>19</v>
      </c>
      <c r="D8262" t="s">
        <v>8506</v>
      </c>
      <c r="E8262" s="1">
        <v>43627</v>
      </c>
      <c r="F8262" s="1">
        <v>43634</v>
      </c>
      <c r="G8262" s="3" t="str">
        <f t="shared" si="129"/>
        <v>https://www.regulations.gov/searchResults?rpp=25&amp;po=0&amp;s=BIS-2018-0006-120843&amp;os=true&amp;ns=true</v>
      </c>
      <c r="H8262" s="1" t="s">
        <v>13</v>
      </c>
      <c r="I8262" s="1">
        <v>43567</v>
      </c>
    </row>
    <row r="8263" spans="1:9" x14ac:dyDescent="0.25">
      <c r="A8263" t="s">
        <v>16436</v>
      </c>
      <c r="B8263" t="s">
        <v>16437</v>
      </c>
      <c r="C8263" t="s">
        <v>19</v>
      </c>
      <c r="D8263" t="s">
        <v>8506</v>
      </c>
      <c r="E8263" s="1">
        <v>43627</v>
      </c>
      <c r="F8263" s="1">
        <v>43634</v>
      </c>
      <c r="G8263" s="3" t="str">
        <f t="shared" si="129"/>
        <v>https://www.regulations.gov/searchResults?rpp=25&amp;po=0&amp;s=BIS-2018-0006-121095&amp;os=true&amp;ns=true</v>
      </c>
      <c r="H8263" s="1" t="s">
        <v>13</v>
      </c>
      <c r="I8263" s="1">
        <v>43567</v>
      </c>
    </row>
    <row r="8264" spans="1:9" x14ac:dyDescent="0.25">
      <c r="A8264" t="s">
        <v>16438</v>
      </c>
      <c r="B8264" t="s">
        <v>16439</v>
      </c>
      <c r="C8264" t="s">
        <v>19</v>
      </c>
      <c r="D8264" t="s">
        <v>8506</v>
      </c>
      <c r="E8264" s="1">
        <v>43627</v>
      </c>
      <c r="F8264" s="1">
        <v>43634</v>
      </c>
      <c r="G8264" s="3" t="str">
        <f t="shared" si="129"/>
        <v>https://www.regulations.gov/searchResults?rpp=25&amp;po=0&amp;s=BIS-2018-0006-120854&amp;os=true&amp;ns=true</v>
      </c>
      <c r="H8264" s="1" t="s">
        <v>13</v>
      </c>
      <c r="I8264" s="1">
        <v>43567</v>
      </c>
    </row>
    <row r="8265" spans="1:9" x14ac:dyDescent="0.25">
      <c r="A8265" t="s">
        <v>16440</v>
      </c>
      <c r="B8265" t="s">
        <v>16441</v>
      </c>
      <c r="C8265" t="s">
        <v>19</v>
      </c>
      <c r="D8265" t="s">
        <v>8506</v>
      </c>
      <c r="E8265" s="1">
        <v>43627</v>
      </c>
      <c r="F8265" s="1">
        <v>43634</v>
      </c>
      <c r="G8265" s="3" t="str">
        <f t="shared" si="129"/>
        <v>https://www.regulations.gov/searchResults?rpp=25&amp;po=0&amp;s=BIS-2018-0006-121031&amp;os=true&amp;ns=true</v>
      </c>
      <c r="H8265" s="1" t="s">
        <v>13</v>
      </c>
      <c r="I8265" s="1">
        <v>43567</v>
      </c>
    </row>
    <row r="8266" spans="1:9" x14ac:dyDescent="0.25">
      <c r="A8266" t="s">
        <v>16442</v>
      </c>
      <c r="B8266" t="s">
        <v>16443</v>
      </c>
      <c r="C8266" t="s">
        <v>19</v>
      </c>
      <c r="D8266" t="s">
        <v>8506</v>
      </c>
      <c r="E8266" s="1">
        <v>43627</v>
      </c>
      <c r="F8266" s="1">
        <v>43634</v>
      </c>
      <c r="G8266" s="3" t="str">
        <f t="shared" si="129"/>
        <v>https://www.regulations.gov/searchResults?rpp=25&amp;po=0&amp;s=BIS-2018-0006-121113&amp;os=true&amp;ns=true</v>
      </c>
      <c r="H8266" s="1" t="s">
        <v>13</v>
      </c>
      <c r="I8266" s="1">
        <v>43567</v>
      </c>
    </row>
    <row r="8267" spans="1:9" x14ac:dyDescent="0.25">
      <c r="A8267" t="s">
        <v>16444</v>
      </c>
      <c r="B8267" t="s">
        <v>16445</v>
      </c>
      <c r="C8267" t="s">
        <v>19</v>
      </c>
      <c r="D8267" t="s">
        <v>8506</v>
      </c>
      <c r="E8267" s="1">
        <v>43627</v>
      </c>
      <c r="F8267" s="1">
        <v>43634</v>
      </c>
      <c r="G8267" s="3" t="str">
        <f t="shared" si="129"/>
        <v>https://www.regulations.gov/searchResults?rpp=25&amp;po=0&amp;s=BIS-2018-0006-121008&amp;os=true&amp;ns=true</v>
      </c>
      <c r="H8267" s="1" t="s">
        <v>13</v>
      </c>
      <c r="I8267" s="1">
        <v>43567</v>
      </c>
    </row>
    <row r="8268" spans="1:9" x14ac:dyDescent="0.25">
      <c r="A8268" t="s">
        <v>16446</v>
      </c>
      <c r="B8268" t="s">
        <v>16447</v>
      </c>
      <c r="C8268" t="s">
        <v>19</v>
      </c>
      <c r="D8268" t="s">
        <v>8506</v>
      </c>
      <c r="E8268" s="1">
        <v>43626</v>
      </c>
      <c r="F8268" s="1">
        <v>43633</v>
      </c>
      <c r="G8268" s="3" t="str">
        <f t="shared" si="129"/>
        <v>https://www.regulations.gov/searchResults?rpp=25&amp;po=0&amp;s=BIS-2018-0006-120808&amp;os=true&amp;ns=true</v>
      </c>
      <c r="H8268" s="1" t="s">
        <v>13</v>
      </c>
      <c r="I8268" s="1">
        <v>43567</v>
      </c>
    </row>
    <row r="8269" spans="1:9" x14ac:dyDescent="0.25">
      <c r="A8269" t="s">
        <v>16448</v>
      </c>
      <c r="B8269" t="s">
        <v>16449</v>
      </c>
      <c r="C8269" t="s">
        <v>19</v>
      </c>
      <c r="D8269" t="s">
        <v>8506</v>
      </c>
      <c r="E8269" s="1">
        <v>43627</v>
      </c>
      <c r="F8269" s="1">
        <v>43634</v>
      </c>
      <c r="G8269" s="3" t="str">
        <f t="shared" si="129"/>
        <v>https://www.regulations.gov/searchResults?rpp=25&amp;po=0&amp;s=BIS-2018-0006-121145&amp;os=true&amp;ns=true</v>
      </c>
      <c r="H8269" s="1" t="s">
        <v>13</v>
      </c>
      <c r="I8269" s="1">
        <v>43567</v>
      </c>
    </row>
    <row r="8270" spans="1:9" x14ac:dyDescent="0.25">
      <c r="A8270" t="s">
        <v>16450</v>
      </c>
      <c r="B8270" t="s">
        <v>16451</v>
      </c>
      <c r="C8270" t="s">
        <v>19</v>
      </c>
      <c r="D8270" t="s">
        <v>8506</v>
      </c>
      <c r="E8270" s="1">
        <v>43626</v>
      </c>
      <c r="F8270" s="1">
        <v>43633</v>
      </c>
      <c r="G8270" s="3" t="str">
        <f t="shared" si="129"/>
        <v>https://www.regulations.gov/searchResults?rpp=25&amp;po=0&amp;s=BIS-2018-0006-120826&amp;os=true&amp;ns=true</v>
      </c>
      <c r="H8270" s="1" t="s">
        <v>13</v>
      </c>
      <c r="I8270" s="1">
        <v>43567</v>
      </c>
    </row>
    <row r="8271" spans="1:9" x14ac:dyDescent="0.25">
      <c r="A8271" t="s">
        <v>16426</v>
      </c>
      <c r="B8271" t="s">
        <v>16452</v>
      </c>
      <c r="C8271" t="s">
        <v>19</v>
      </c>
      <c r="D8271" t="s">
        <v>8506</v>
      </c>
      <c r="E8271" s="1">
        <v>43627</v>
      </c>
      <c r="F8271" s="1">
        <v>43634</v>
      </c>
      <c r="G8271" s="3" t="str">
        <f t="shared" si="129"/>
        <v>https://www.regulations.gov/searchResults?rpp=25&amp;po=0&amp;s=BIS-2018-0006-120829&amp;os=true&amp;ns=true</v>
      </c>
      <c r="H8271" s="1" t="s">
        <v>13</v>
      </c>
      <c r="I8271" s="1">
        <v>43567</v>
      </c>
    </row>
    <row r="8272" spans="1:9" x14ac:dyDescent="0.25">
      <c r="A8272" t="s">
        <v>16453</v>
      </c>
      <c r="B8272" t="s">
        <v>16454</v>
      </c>
      <c r="C8272" t="s">
        <v>19</v>
      </c>
      <c r="D8272" t="s">
        <v>8506</v>
      </c>
      <c r="E8272" s="1">
        <v>43627</v>
      </c>
      <c r="F8272" s="1">
        <v>43634</v>
      </c>
      <c r="G8272" s="3" t="str">
        <f t="shared" si="129"/>
        <v>https://www.regulations.gov/searchResults?rpp=25&amp;po=0&amp;s=BIS-2018-0006-120939&amp;os=true&amp;ns=true</v>
      </c>
      <c r="H8272" s="1" t="s">
        <v>13</v>
      </c>
      <c r="I8272" s="1">
        <v>43567</v>
      </c>
    </row>
    <row r="8273" spans="1:9" x14ac:dyDescent="0.25">
      <c r="A8273" t="s">
        <v>16455</v>
      </c>
      <c r="B8273" t="s">
        <v>16456</v>
      </c>
      <c r="C8273" t="s">
        <v>19</v>
      </c>
      <c r="D8273" t="s">
        <v>8506</v>
      </c>
      <c r="E8273" s="1">
        <v>43627</v>
      </c>
      <c r="F8273" s="1">
        <v>43634</v>
      </c>
      <c r="G8273" s="3" t="str">
        <f t="shared" si="129"/>
        <v>https://www.regulations.gov/searchResults?rpp=25&amp;po=0&amp;s=BIS-2018-0006-120990&amp;os=true&amp;ns=true</v>
      </c>
      <c r="H8273" s="1" t="s">
        <v>13</v>
      </c>
      <c r="I8273" s="1">
        <v>43567</v>
      </c>
    </row>
    <row r="8274" spans="1:9" x14ac:dyDescent="0.25">
      <c r="A8274" t="s">
        <v>16457</v>
      </c>
      <c r="B8274" t="s">
        <v>16458</v>
      </c>
      <c r="C8274" t="s">
        <v>19</v>
      </c>
      <c r="D8274" t="s">
        <v>8506</v>
      </c>
      <c r="E8274" s="1">
        <v>43626</v>
      </c>
      <c r="F8274" s="1">
        <v>43633</v>
      </c>
      <c r="G8274" s="3" t="str">
        <f t="shared" si="129"/>
        <v>https://www.regulations.gov/searchResults?rpp=25&amp;po=0&amp;s=BIS-2018-0006-120776&amp;os=true&amp;ns=true</v>
      </c>
      <c r="H8274" s="1" t="s">
        <v>13</v>
      </c>
      <c r="I8274" s="1">
        <v>43567</v>
      </c>
    </row>
    <row r="8275" spans="1:9" x14ac:dyDescent="0.25">
      <c r="A8275" t="s">
        <v>16459</v>
      </c>
      <c r="B8275" t="s">
        <v>16460</v>
      </c>
      <c r="C8275" t="s">
        <v>19</v>
      </c>
      <c r="D8275" t="s">
        <v>8506</v>
      </c>
      <c r="E8275" s="1">
        <v>43626</v>
      </c>
      <c r="F8275" s="1">
        <v>43633</v>
      </c>
      <c r="G8275" s="3" t="str">
        <f t="shared" si="129"/>
        <v>https://www.regulations.gov/searchResults?rpp=25&amp;po=0&amp;s=BIS-2018-0006-120774&amp;os=true&amp;ns=true</v>
      </c>
      <c r="H8275" s="1" t="s">
        <v>13</v>
      </c>
      <c r="I8275" s="1">
        <v>43567</v>
      </c>
    </row>
    <row r="8276" spans="1:9" x14ac:dyDescent="0.25">
      <c r="A8276" t="s">
        <v>16461</v>
      </c>
      <c r="B8276" t="s">
        <v>16462</v>
      </c>
      <c r="C8276" t="s">
        <v>19</v>
      </c>
      <c r="D8276" t="s">
        <v>8506</v>
      </c>
      <c r="E8276" s="1">
        <v>43627</v>
      </c>
      <c r="F8276" s="1">
        <v>43634</v>
      </c>
      <c r="G8276" s="3" t="str">
        <f t="shared" si="129"/>
        <v>https://www.regulations.gov/searchResults?rpp=25&amp;po=0&amp;s=BIS-2018-0006-120970&amp;os=true&amp;ns=true</v>
      </c>
      <c r="H8276" s="1" t="s">
        <v>13</v>
      </c>
      <c r="I8276" s="1">
        <v>43567</v>
      </c>
    </row>
    <row r="8277" spans="1:9" x14ac:dyDescent="0.25">
      <c r="A8277" t="s">
        <v>16463</v>
      </c>
      <c r="B8277" t="s">
        <v>16464</v>
      </c>
      <c r="C8277" t="s">
        <v>19</v>
      </c>
      <c r="D8277" t="s">
        <v>8506</v>
      </c>
      <c r="E8277" s="1">
        <v>43627</v>
      </c>
      <c r="F8277" s="1">
        <v>43634</v>
      </c>
      <c r="G8277" s="3" t="str">
        <f t="shared" si="129"/>
        <v>https://www.regulations.gov/searchResults?rpp=25&amp;po=0&amp;s=BIS-2018-0006-120867&amp;os=true&amp;ns=true</v>
      </c>
      <c r="H8277" s="1" t="s">
        <v>13</v>
      </c>
      <c r="I8277" s="1">
        <v>43567</v>
      </c>
    </row>
    <row r="8278" spans="1:9" x14ac:dyDescent="0.25">
      <c r="A8278" t="s">
        <v>16465</v>
      </c>
      <c r="B8278" t="s">
        <v>16466</v>
      </c>
      <c r="C8278" t="s">
        <v>19</v>
      </c>
      <c r="D8278" t="s">
        <v>8506</v>
      </c>
      <c r="E8278" s="1">
        <v>43627</v>
      </c>
      <c r="F8278" s="1">
        <v>43634</v>
      </c>
      <c r="G8278" s="3" t="str">
        <f t="shared" si="129"/>
        <v>https://www.regulations.gov/searchResults?rpp=25&amp;po=0&amp;s=BIS-2018-0006-121271&amp;os=true&amp;ns=true</v>
      </c>
      <c r="H8278" s="1" t="s">
        <v>13</v>
      </c>
      <c r="I8278" s="1">
        <v>43567</v>
      </c>
    </row>
    <row r="8279" spans="1:9" x14ac:dyDescent="0.25">
      <c r="A8279" t="s">
        <v>16459</v>
      </c>
      <c r="B8279" t="s">
        <v>16467</v>
      </c>
      <c r="C8279" t="s">
        <v>19</v>
      </c>
      <c r="D8279" t="s">
        <v>8506</v>
      </c>
      <c r="E8279" s="1">
        <v>43626</v>
      </c>
      <c r="F8279" s="1">
        <v>43633</v>
      </c>
      <c r="G8279" s="3" t="str">
        <f t="shared" si="129"/>
        <v>https://www.regulations.gov/searchResults?rpp=25&amp;po=0&amp;s=BIS-2018-0006-120774&amp;os=true&amp;ns=true</v>
      </c>
      <c r="H8279" s="1" t="s">
        <v>13</v>
      </c>
      <c r="I8279" s="1">
        <v>43567</v>
      </c>
    </row>
    <row r="8280" spans="1:9" x14ac:dyDescent="0.25">
      <c r="A8280" t="s">
        <v>16468</v>
      </c>
      <c r="B8280" t="s">
        <v>16469</v>
      </c>
      <c r="C8280" t="s">
        <v>19</v>
      </c>
      <c r="D8280" t="s">
        <v>8506</v>
      </c>
      <c r="E8280" s="1">
        <v>43627</v>
      </c>
      <c r="F8280" s="1">
        <v>43634</v>
      </c>
      <c r="G8280" s="3" t="str">
        <f t="shared" si="129"/>
        <v>https://www.regulations.gov/searchResults?rpp=25&amp;po=0&amp;s=BIS-2018-0006-120838&amp;os=true&amp;ns=true</v>
      </c>
      <c r="H8280" s="1" t="s">
        <v>13</v>
      </c>
      <c r="I8280" s="1">
        <v>43567</v>
      </c>
    </row>
    <row r="8281" spans="1:9" x14ac:dyDescent="0.25">
      <c r="A8281" t="s">
        <v>16470</v>
      </c>
      <c r="B8281" t="s">
        <v>16471</v>
      </c>
      <c r="C8281" t="s">
        <v>19</v>
      </c>
      <c r="D8281" t="s">
        <v>8506</v>
      </c>
      <c r="E8281" s="1">
        <v>43627</v>
      </c>
      <c r="F8281" s="1">
        <v>43634</v>
      </c>
      <c r="G8281" s="3" t="str">
        <f t="shared" si="129"/>
        <v>https://www.regulations.gov/searchResults?rpp=25&amp;po=0&amp;s=BIS-2018-0006-121101&amp;os=true&amp;ns=true</v>
      </c>
      <c r="H8281" s="1" t="s">
        <v>13</v>
      </c>
      <c r="I8281" s="1">
        <v>43567</v>
      </c>
    </row>
    <row r="8282" spans="1:9" x14ac:dyDescent="0.25">
      <c r="A8282" t="s">
        <v>16472</v>
      </c>
      <c r="B8282" t="s">
        <v>16473</v>
      </c>
      <c r="C8282" t="s">
        <v>19</v>
      </c>
      <c r="D8282" t="s">
        <v>8506</v>
      </c>
      <c r="E8282" s="1">
        <v>43626</v>
      </c>
      <c r="F8282" s="1">
        <v>43633</v>
      </c>
      <c r="G8282" s="3" t="str">
        <f t="shared" si="129"/>
        <v>https://www.regulations.gov/searchResults?rpp=25&amp;po=0&amp;s=BIS-2018-0006-120783&amp;os=true&amp;ns=true</v>
      </c>
      <c r="H8282" s="1" t="s">
        <v>13</v>
      </c>
      <c r="I8282" s="1">
        <v>43567</v>
      </c>
    </row>
    <row r="8283" spans="1:9" x14ac:dyDescent="0.25">
      <c r="A8283" t="s">
        <v>16474</v>
      </c>
      <c r="B8283" t="s">
        <v>16475</v>
      </c>
      <c r="C8283" t="s">
        <v>19</v>
      </c>
      <c r="D8283" t="s">
        <v>8506</v>
      </c>
      <c r="E8283" s="1">
        <v>43627</v>
      </c>
      <c r="F8283" s="1">
        <v>43634</v>
      </c>
      <c r="G8283" s="3" t="str">
        <f t="shared" si="129"/>
        <v>https://www.regulations.gov/searchResults?rpp=25&amp;po=0&amp;s=BIS-2018-0006-120848&amp;os=true&amp;ns=true</v>
      </c>
      <c r="H8283" s="1" t="s">
        <v>13</v>
      </c>
      <c r="I8283" s="1">
        <v>43567</v>
      </c>
    </row>
    <row r="8284" spans="1:9" x14ac:dyDescent="0.25">
      <c r="A8284" t="s">
        <v>16476</v>
      </c>
      <c r="B8284" t="s">
        <v>16477</v>
      </c>
      <c r="C8284" t="s">
        <v>19</v>
      </c>
      <c r="D8284" t="s">
        <v>8506</v>
      </c>
      <c r="E8284" s="1">
        <v>43627</v>
      </c>
      <c r="F8284" s="1">
        <v>43634</v>
      </c>
      <c r="G8284" s="3" t="str">
        <f t="shared" si="129"/>
        <v>https://www.regulations.gov/searchResults?rpp=25&amp;po=0&amp;s=BIS-2018-0006-121038&amp;os=true&amp;ns=true</v>
      </c>
      <c r="H8284" s="1" t="s">
        <v>13</v>
      </c>
      <c r="I8284" s="1">
        <v>43567</v>
      </c>
    </row>
    <row r="8285" spans="1:9" x14ac:dyDescent="0.25">
      <c r="A8285" t="s">
        <v>16478</v>
      </c>
      <c r="B8285" t="s">
        <v>16479</v>
      </c>
      <c r="C8285" t="s">
        <v>19</v>
      </c>
      <c r="D8285" t="s">
        <v>8506</v>
      </c>
      <c r="E8285" s="1">
        <v>43627</v>
      </c>
      <c r="F8285" s="1">
        <v>43634</v>
      </c>
      <c r="G8285" s="3" t="str">
        <f t="shared" si="129"/>
        <v>https://www.regulations.gov/searchResults?rpp=25&amp;po=0&amp;s=BIS-2018-0006-120876&amp;os=true&amp;ns=true</v>
      </c>
      <c r="H8285" s="1" t="s">
        <v>13</v>
      </c>
      <c r="I8285" s="1">
        <v>43567</v>
      </c>
    </row>
    <row r="8286" spans="1:9" x14ac:dyDescent="0.25">
      <c r="A8286" t="s">
        <v>16480</v>
      </c>
      <c r="B8286" t="s">
        <v>16481</v>
      </c>
      <c r="C8286" t="s">
        <v>19</v>
      </c>
      <c r="D8286" t="s">
        <v>8506</v>
      </c>
      <c r="E8286" s="1">
        <v>43627</v>
      </c>
      <c r="F8286" s="1">
        <v>43634</v>
      </c>
      <c r="G8286" s="3" t="str">
        <f t="shared" si="129"/>
        <v>https://www.regulations.gov/searchResults?rpp=25&amp;po=0&amp;s=BIS-2018-0006-120879&amp;os=true&amp;ns=true</v>
      </c>
      <c r="H8286" s="1" t="s">
        <v>13</v>
      </c>
      <c r="I8286" s="1">
        <v>43567</v>
      </c>
    </row>
    <row r="8287" spans="1:9" x14ac:dyDescent="0.25">
      <c r="A8287" t="s">
        <v>16482</v>
      </c>
      <c r="B8287" t="s">
        <v>16483</v>
      </c>
      <c r="C8287" t="s">
        <v>19</v>
      </c>
      <c r="D8287" t="s">
        <v>8506</v>
      </c>
      <c r="E8287" s="1">
        <v>43627</v>
      </c>
      <c r="F8287" s="1">
        <v>43634</v>
      </c>
      <c r="G8287" s="3" t="str">
        <f t="shared" si="129"/>
        <v>https://www.regulations.gov/searchResults?rpp=25&amp;po=0&amp;s=BIS-2018-0006-121119&amp;os=true&amp;ns=true</v>
      </c>
      <c r="H8287" s="1" t="s">
        <v>13</v>
      </c>
      <c r="I8287" s="1">
        <v>43567</v>
      </c>
    </row>
    <row r="8288" spans="1:9" x14ac:dyDescent="0.25">
      <c r="A8288" t="s">
        <v>16484</v>
      </c>
      <c r="B8288" t="s">
        <v>16485</v>
      </c>
      <c r="C8288" t="s">
        <v>19</v>
      </c>
      <c r="D8288" t="s">
        <v>8506</v>
      </c>
      <c r="E8288" s="1">
        <v>43627</v>
      </c>
      <c r="F8288" s="1">
        <v>43634</v>
      </c>
      <c r="G8288" s="3" t="str">
        <f t="shared" si="129"/>
        <v>https://www.regulations.gov/searchResults?rpp=25&amp;po=0&amp;s=BIS-2018-0006-121011&amp;os=true&amp;ns=true</v>
      </c>
      <c r="H8288" s="1" t="s">
        <v>13</v>
      </c>
      <c r="I8288" s="1">
        <v>43567</v>
      </c>
    </row>
    <row r="8289" spans="1:9" x14ac:dyDescent="0.25">
      <c r="A8289" t="s">
        <v>16486</v>
      </c>
      <c r="B8289" t="s">
        <v>16487</v>
      </c>
      <c r="C8289" t="s">
        <v>19</v>
      </c>
      <c r="D8289" t="s">
        <v>8506</v>
      </c>
      <c r="E8289" s="1">
        <v>43626</v>
      </c>
      <c r="F8289" s="1">
        <v>43633</v>
      </c>
      <c r="G8289" s="3" t="str">
        <f t="shared" si="129"/>
        <v>https://www.regulations.gov/searchResults?rpp=25&amp;po=0&amp;s=BIS-2018-0006-120813&amp;os=true&amp;ns=true</v>
      </c>
      <c r="H8289" s="1" t="s">
        <v>13</v>
      </c>
      <c r="I8289" s="1">
        <v>43567</v>
      </c>
    </row>
    <row r="8290" spans="1:9" x14ac:dyDescent="0.25">
      <c r="A8290" t="s">
        <v>16488</v>
      </c>
      <c r="B8290" t="s">
        <v>16489</v>
      </c>
      <c r="C8290" t="s">
        <v>19</v>
      </c>
      <c r="D8290" t="s">
        <v>8506</v>
      </c>
      <c r="E8290" s="1">
        <v>43627</v>
      </c>
      <c r="F8290" s="1">
        <v>43634</v>
      </c>
      <c r="G8290" s="3" t="str">
        <f t="shared" si="129"/>
        <v>https://www.regulations.gov/searchResults?rpp=25&amp;po=0&amp;s=BIS-2018-0006-120872&amp;os=true&amp;ns=true</v>
      </c>
      <c r="H8290" s="1" t="s">
        <v>13</v>
      </c>
      <c r="I8290" s="1">
        <v>43567</v>
      </c>
    </row>
    <row r="8291" spans="1:9" x14ac:dyDescent="0.25">
      <c r="A8291" t="s">
        <v>16490</v>
      </c>
      <c r="B8291" t="s">
        <v>16491</v>
      </c>
      <c r="C8291" t="s">
        <v>19</v>
      </c>
      <c r="D8291" t="s">
        <v>8506</v>
      </c>
      <c r="E8291" s="1">
        <v>43627</v>
      </c>
      <c r="F8291" s="1">
        <v>43634</v>
      </c>
      <c r="G8291" s="3" t="str">
        <f t="shared" si="129"/>
        <v>https://www.regulations.gov/searchResults?rpp=25&amp;po=0&amp;s=BIS-2018-0006-121149&amp;os=true&amp;ns=true</v>
      </c>
      <c r="H8291" s="1" t="s">
        <v>13</v>
      </c>
      <c r="I8291" s="1">
        <v>43567</v>
      </c>
    </row>
    <row r="8292" spans="1:9" x14ac:dyDescent="0.25">
      <c r="A8292" t="s">
        <v>16492</v>
      </c>
      <c r="B8292" t="s">
        <v>16493</v>
      </c>
      <c r="C8292" t="s">
        <v>19</v>
      </c>
      <c r="D8292" t="s">
        <v>8506</v>
      </c>
      <c r="E8292" s="1">
        <v>43627</v>
      </c>
      <c r="F8292" s="1">
        <v>43634</v>
      </c>
      <c r="G8292" s="3" t="str">
        <f t="shared" si="129"/>
        <v>https://www.regulations.gov/searchResults?rpp=25&amp;po=0&amp;s=BIS-2018-0006-120852&amp;os=true&amp;ns=true</v>
      </c>
      <c r="H8292" s="1" t="s">
        <v>13</v>
      </c>
      <c r="I8292" s="1">
        <v>43567</v>
      </c>
    </row>
    <row r="8293" spans="1:9" x14ac:dyDescent="0.25">
      <c r="A8293" t="s">
        <v>16494</v>
      </c>
      <c r="B8293" t="s">
        <v>16495</v>
      </c>
      <c r="C8293" t="s">
        <v>19</v>
      </c>
      <c r="D8293" t="s">
        <v>8506</v>
      </c>
      <c r="E8293" s="1">
        <v>43627</v>
      </c>
      <c r="F8293" s="1">
        <v>43634</v>
      </c>
      <c r="G8293" s="3" t="str">
        <f t="shared" si="129"/>
        <v>https://www.regulations.gov/searchResults?rpp=25&amp;po=0&amp;s=BIS-2018-0006-121301&amp;os=true&amp;ns=true</v>
      </c>
      <c r="H8293" s="1" t="s">
        <v>13</v>
      </c>
      <c r="I8293" s="1">
        <v>43567</v>
      </c>
    </row>
    <row r="8294" spans="1:9" x14ac:dyDescent="0.25">
      <c r="A8294" t="s">
        <v>16496</v>
      </c>
      <c r="B8294" t="s">
        <v>16497</v>
      </c>
      <c r="C8294" t="s">
        <v>19</v>
      </c>
      <c r="D8294" t="s">
        <v>8506</v>
      </c>
      <c r="E8294" s="1">
        <v>43627</v>
      </c>
      <c r="F8294" s="1">
        <v>43634</v>
      </c>
      <c r="G8294" s="3" t="str">
        <f t="shared" si="129"/>
        <v>https://www.regulations.gov/searchResults?rpp=25&amp;po=0&amp;s=BIS-2018-0006-121259&amp;os=true&amp;ns=true</v>
      </c>
      <c r="H8294" s="1" t="s">
        <v>13</v>
      </c>
      <c r="I8294" s="1">
        <v>43567</v>
      </c>
    </row>
    <row r="8295" spans="1:9" x14ac:dyDescent="0.25">
      <c r="A8295" t="s">
        <v>16498</v>
      </c>
      <c r="B8295" t="s">
        <v>16499</v>
      </c>
      <c r="C8295" t="s">
        <v>19</v>
      </c>
      <c r="D8295" t="s">
        <v>8506</v>
      </c>
      <c r="E8295" s="1">
        <v>43627</v>
      </c>
      <c r="F8295" s="1">
        <v>43634</v>
      </c>
      <c r="G8295" s="3" t="str">
        <f t="shared" si="129"/>
        <v>https://www.regulations.gov/searchResults?rpp=25&amp;po=0&amp;s=BIS-2018-0006-121029&amp;os=true&amp;ns=true</v>
      </c>
      <c r="H8295" s="1" t="s">
        <v>13</v>
      </c>
      <c r="I8295" s="1">
        <v>43567</v>
      </c>
    </row>
    <row r="8296" spans="1:9" x14ac:dyDescent="0.25">
      <c r="A8296" t="s">
        <v>16422</v>
      </c>
      <c r="B8296" t="s">
        <v>16500</v>
      </c>
      <c r="C8296" t="s">
        <v>19</v>
      </c>
      <c r="D8296" t="s">
        <v>8506</v>
      </c>
      <c r="E8296" s="1">
        <v>43626</v>
      </c>
      <c r="F8296" s="1">
        <v>43633</v>
      </c>
      <c r="G8296" s="3" t="str">
        <f t="shared" si="129"/>
        <v>https://www.regulations.gov/searchResults?rpp=25&amp;po=0&amp;s=BIS-2018-0006-120827&amp;os=true&amp;ns=true</v>
      </c>
      <c r="H8296" s="1" t="s">
        <v>13</v>
      </c>
      <c r="I8296" s="1">
        <v>43567</v>
      </c>
    </row>
    <row r="8297" spans="1:9" x14ac:dyDescent="0.25">
      <c r="A8297" t="s">
        <v>16501</v>
      </c>
      <c r="B8297" t="s">
        <v>16502</v>
      </c>
      <c r="C8297" t="s">
        <v>19</v>
      </c>
      <c r="D8297" t="s">
        <v>8506</v>
      </c>
      <c r="E8297" s="1">
        <v>43627</v>
      </c>
      <c r="F8297" s="1">
        <v>43634</v>
      </c>
      <c r="G8297" s="3" t="str">
        <f t="shared" si="129"/>
        <v>https://www.regulations.gov/searchResults?rpp=25&amp;po=0&amp;s=BIS-2018-0006-120841&amp;os=true&amp;ns=true</v>
      </c>
      <c r="H8297" s="1" t="s">
        <v>13</v>
      </c>
      <c r="I8297" s="1">
        <v>43567</v>
      </c>
    </row>
    <row r="8298" spans="1:9" x14ac:dyDescent="0.25">
      <c r="A8298" t="s">
        <v>16503</v>
      </c>
      <c r="B8298" t="s">
        <v>16504</v>
      </c>
      <c r="C8298" t="s">
        <v>19</v>
      </c>
      <c r="D8298" t="s">
        <v>8506</v>
      </c>
      <c r="E8298" s="1">
        <v>43627</v>
      </c>
      <c r="F8298" s="1">
        <v>43634</v>
      </c>
      <c r="G8298" s="3" t="str">
        <f t="shared" si="129"/>
        <v>https://www.regulations.gov/searchResults?rpp=25&amp;po=0&amp;s=BIS-2018-0006-121140&amp;os=true&amp;ns=true</v>
      </c>
      <c r="H8298" s="1" t="s">
        <v>13</v>
      </c>
      <c r="I8298" s="1">
        <v>43567</v>
      </c>
    </row>
    <row r="8299" spans="1:9" x14ac:dyDescent="0.25">
      <c r="A8299" t="s">
        <v>16430</v>
      </c>
      <c r="B8299" t="s">
        <v>16505</v>
      </c>
      <c r="C8299" t="s">
        <v>19</v>
      </c>
      <c r="D8299" t="s">
        <v>8506</v>
      </c>
      <c r="E8299" s="1">
        <v>43627</v>
      </c>
      <c r="F8299" s="1">
        <v>43634</v>
      </c>
      <c r="G8299" s="3" t="str">
        <f t="shared" si="129"/>
        <v>https://www.regulations.gov/searchResults?rpp=25&amp;po=0&amp;s=BIS-2018-0006-120865&amp;os=true&amp;ns=true</v>
      </c>
      <c r="H8299" s="1" t="s">
        <v>13</v>
      </c>
      <c r="I8299" s="1">
        <v>43567</v>
      </c>
    </row>
    <row r="8300" spans="1:9" x14ac:dyDescent="0.25">
      <c r="A8300" t="s">
        <v>16506</v>
      </c>
      <c r="B8300" t="s">
        <v>16507</v>
      </c>
      <c r="C8300" t="s">
        <v>19</v>
      </c>
      <c r="D8300" t="s">
        <v>8506</v>
      </c>
      <c r="E8300" s="1">
        <v>43627</v>
      </c>
      <c r="F8300" s="1">
        <v>43634</v>
      </c>
      <c r="G8300" s="3" t="str">
        <f t="shared" si="129"/>
        <v>https://www.regulations.gov/searchResults?rpp=25&amp;po=0&amp;s=BIS-2018-0006-120845&amp;os=true&amp;ns=true</v>
      </c>
      <c r="H8300" s="1" t="s">
        <v>13</v>
      </c>
      <c r="I8300" s="1">
        <v>43567</v>
      </c>
    </row>
    <row r="8301" spans="1:9" x14ac:dyDescent="0.25">
      <c r="A8301" t="s">
        <v>16508</v>
      </c>
      <c r="B8301" t="s">
        <v>16509</v>
      </c>
      <c r="C8301" t="s">
        <v>19</v>
      </c>
      <c r="D8301" t="s">
        <v>8506</v>
      </c>
      <c r="E8301" s="1">
        <v>43626</v>
      </c>
      <c r="F8301" s="1">
        <v>43633</v>
      </c>
      <c r="G8301" s="3" t="str">
        <f t="shared" si="129"/>
        <v>https://www.regulations.gov/searchResults?rpp=25&amp;po=0&amp;s=BIS-2018-0006-120772&amp;os=true&amp;ns=true</v>
      </c>
      <c r="H8301" s="1" t="s">
        <v>13</v>
      </c>
      <c r="I8301" s="1">
        <v>43567</v>
      </c>
    </row>
    <row r="8302" spans="1:9" x14ac:dyDescent="0.25">
      <c r="A8302" t="s">
        <v>16510</v>
      </c>
      <c r="B8302" t="s">
        <v>16511</v>
      </c>
      <c r="C8302" t="s">
        <v>19</v>
      </c>
      <c r="D8302" t="s">
        <v>8506</v>
      </c>
      <c r="E8302" s="1">
        <v>43627</v>
      </c>
      <c r="F8302" s="1">
        <v>43634</v>
      </c>
      <c r="G8302" s="3" t="str">
        <f t="shared" si="129"/>
        <v>https://www.regulations.gov/searchResults?rpp=25&amp;po=0&amp;s=BIS-2018-0006-121039&amp;os=true&amp;ns=true</v>
      </c>
      <c r="H8302" s="1" t="s">
        <v>13</v>
      </c>
      <c r="I8302" s="1">
        <v>43567</v>
      </c>
    </row>
    <row r="8303" spans="1:9" x14ac:dyDescent="0.25">
      <c r="A8303" t="s">
        <v>16512</v>
      </c>
      <c r="B8303" t="s">
        <v>16513</v>
      </c>
      <c r="C8303" t="s">
        <v>19</v>
      </c>
      <c r="D8303" t="s">
        <v>8506</v>
      </c>
      <c r="E8303" s="1">
        <v>43627</v>
      </c>
      <c r="F8303" s="1">
        <v>43634</v>
      </c>
      <c r="G8303" s="3" t="str">
        <f t="shared" si="129"/>
        <v>https://www.regulations.gov/searchResults?rpp=25&amp;po=0&amp;s=BIS-2018-0006-121108&amp;os=true&amp;ns=true</v>
      </c>
      <c r="H8303" s="1" t="s">
        <v>13</v>
      </c>
      <c r="I8303" s="1">
        <v>43567</v>
      </c>
    </row>
    <row r="8304" spans="1:9" x14ac:dyDescent="0.25">
      <c r="A8304" t="s">
        <v>16514</v>
      </c>
      <c r="B8304" t="s">
        <v>16515</v>
      </c>
      <c r="C8304" t="s">
        <v>19</v>
      </c>
      <c r="D8304" t="s">
        <v>8506</v>
      </c>
      <c r="E8304" s="1">
        <v>43627</v>
      </c>
      <c r="F8304" s="1">
        <v>43634</v>
      </c>
      <c r="G8304" s="3" t="str">
        <f t="shared" si="129"/>
        <v>https://www.regulations.gov/searchResults?rpp=25&amp;po=0&amp;s=BIS-2018-0006-121003&amp;os=true&amp;ns=true</v>
      </c>
      <c r="H8304" s="1" t="s">
        <v>13</v>
      </c>
      <c r="I8304" s="1">
        <v>43567</v>
      </c>
    </row>
    <row r="8305" spans="1:9" x14ac:dyDescent="0.25">
      <c r="A8305" t="s">
        <v>16516</v>
      </c>
      <c r="B8305" t="s">
        <v>16517</v>
      </c>
      <c r="C8305" t="s">
        <v>19</v>
      </c>
      <c r="D8305" t="s">
        <v>8506</v>
      </c>
      <c r="E8305" s="1">
        <v>43626</v>
      </c>
      <c r="F8305" s="1">
        <v>43633</v>
      </c>
      <c r="G8305" s="3" t="str">
        <f t="shared" si="129"/>
        <v>https://www.regulations.gov/searchResults?rpp=25&amp;po=0&amp;s=BIS-2018-0006-120796&amp;os=true&amp;ns=true</v>
      </c>
      <c r="H8305" s="1" t="s">
        <v>13</v>
      </c>
      <c r="I8305" s="1">
        <v>43567</v>
      </c>
    </row>
    <row r="8306" spans="1:9" x14ac:dyDescent="0.25">
      <c r="A8306" t="s">
        <v>16518</v>
      </c>
      <c r="B8306" t="s">
        <v>16519</v>
      </c>
      <c r="C8306" t="s">
        <v>19</v>
      </c>
      <c r="D8306" t="s">
        <v>8506</v>
      </c>
      <c r="E8306" s="1">
        <v>43627</v>
      </c>
      <c r="F8306" s="1">
        <v>43634</v>
      </c>
      <c r="G8306" s="3" t="str">
        <f t="shared" si="129"/>
        <v>https://www.regulations.gov/searchResults?rpp=25&amp;po=0&amp;s=BIS-2018-0006-121141&amp;os=true&amp;ns=true</v>
      </c>
      <c r="H8306" s="1" t="s">
        <v>13</v>
      </c>
      <c r="I8306" s="1">
        <v>43567</v>
      </c>
    </row>
    <row r="8307" spans="1:9" x14ac:dyDescent="0.25">
      <c r="A8307" t="s">
        <v>16520</v>
      </c>
      <c r="B8307" t="s">
        <v>16521</v>
      </c>
      <c r="C8307" t="s">
        <v>19</v>
      </c>
      <c r="D8307" t="s">
        <v>8506</v>
      </c>
      <c r="E8307" s="1">
        <v>43627</v>
      </c>
      <c r="F8307" s="1">
        <v>43634</v>
      </c>
      <c r="G8307" s="3" t="str">
        <f t="shared" si="129"/>
        <v>https://www.regulations.gov/searchResults?rpp=25&amp;po=0&amp;s=BIS-2018-0006-120859&amp;os=true&amp;ns=true</v>
      </c>
      <c r="H8307" s="1" t="s">
        <v>13</v>
      </c>
      <c r="I8307" s="1">
        <v>43567</v>
      </c>
    </row>
    <row r="8308" spans="1:9" x14ac:dyDescent="0.25">
      <c r="A8308" t="s">
        <v>16522</v>
      </c>
      <c r="B8308" t="s">
        <v>16523</v>
      </c>
      <c r="C8308" t="s">
        <v>19</v>
      </c>
      <c r="D8308" t="s">
        <v>8506</v>
      </c>
      <c r="E8308" s="1">
        <v>43627</v>
      </c>
      <c r="F8308" s="1">
        <v>43634</v>
      </c>
      <c r="G8308" s="3" t="str">
        <f t="shared" si="129"/>
        <v>https://www.regulations.gov/searchResults?rpp=25&amp;po=0&amp;s=BIS-2018-0006-120995&amp;os=true&amp;ns=true</v>
      </c>
      <c r="H8308" s="1" t="s">
        <v>13</v>
      </c>
      <c r="I8308" s="1">
        <v>43567</v>
      </c>
    </row>
    <row r="8309" spans="1:9" x14ac:dyDescent="0.25">
      <c r="A8309" t="s">
        <v>16524</v>
      </c>
      <c r="B8309" t="s">
        <v>16525</v>
      </c>
      <c r="C8309" t="s">
        <v>19</v>
      </c>
      <c r="D8309" t="s">
        <v>8506</v>
      </c>
      <c r="E8309" s="1">
        <v>43626</v>
      </c>
      <c r="F8309" s="1">
        <v>43633</v>
      </c>
      <c r="G8309" s="3" t="str">
        <f t="shared" si="129"/>
        <v>https://www.regulations.gov/searchResults?rpp=25&amp;po=0&amp;s=BIS-2018-0006-120771&amp;os=true&amp;ns=true</v>
      </c>
      <c r="H8309" s="1" t="s">
        <v>13</v>
      </c>
      <c r="I8309" s="1">
        <v>43567</v>
      </c>
    </row>
    <row r="8310" spans="1:9" x14ac:dyDescent="0.25">
      <c r="A8310" t="s">
        <v>16526</v>
      </c>
      <c r="B8310" t="s">
        <v>16527</v>
      </c>
      <c r="C8310" t="s">
        <v>19</v>
      </c>
      <c r="D8310" t="s">
        <v>8506</v>
      </c>
      <c r="E8310" s="1">
        <v>43627</v>
      </c>
      <c r="F8310" s="1">
        <v>43634</v>
      </c>
      <c r="G8310" s="3" t="str">
        <f t="shared" si="129"/>
        <v>https://www.regulations.gov/searchResults?rpp=25&amp;po=0&amp;s=BIS-2018-0006-121121&amp;os=true&amp;ns=true</v>
      </c>
      <c r="H8310" s="1" t="s">
        <v>13</v>
      </c>
      <c r="I8310" s="1">
        <v>43567</v>
      </c>
    </row>
    <row r="8311" spans="1:9" x14ac:dyDescent="0.25">
      <c r="A8311" t="s">
        <v>16457</v>
      </c>
      <c r="B8311" t="s">
        <v>16528</v>
      </c>
      <c r="C8311" t="s">
        <v>19</v>
      </c>
      <c r="D8311" t="s">
        <v>8506</v>
      </c>
      <c r="E8311" s="1">
        <v>43626</v>
      </c>
      <c r="F8311" s="1">
        <v>43633</v>
      </c>
      <c r="G8311" s="3" t="str">
        <f t="shared" si="129"/>
        <v>https://www.regulations.gov/searchResults?rpp=25&amp;po=0&amp;s=BIS-2018-0006-120776&amp;os=true&amp;ns=true</v>
      </c>
      <c r="H8311" s="1" t="s">
        <v>13</v>
      </c>
      <c r="I8311" s="1">
        <v>43567</v>
      </c>
    </row>
    <row r="8312" spans="1:9" x14ac:dyDescent="0.25">
      <c r="A8312" t="s">
        <v>16459</v>
      </c>
      <c r="B8312" t="s">
        <v>16529</v>
      </c>
      <c r="C8312" t="s">
        <v>19</v>
      </c>
      <c r="D8312" t="s">
        <v>8506</v>
      </c>
      <c r="E8312" s="1">
        <v>43626</v>
      </c>
      <c r="F8312" s="1">
        <v>43633</v>
      </c>
      <c r="G8312" s="3" t="str">
        <f t="shared" si="129"/>
        <v>https://www.regulations.gov/searchResults?rpp=25&amp;po=0&amp;s=BIS-2018-0006-120774&amp;os=true&amp;ns=true</v>
      </c>
      <c r="H8312" s="1" t="s">
        <v>13</v>
      </c>
      <c r="I8312" s="1">
        <v>43567</v>
      </c>
    </row>
    <row r="8313" spans="1:9" x14ac:dyDescent="0.25">
      <c r="A8313" t="s">
        <v>16530</v>
      </c>
      <c r="B8313" t="s">
        <v>16531</v>
      </c>
      <c r="C8313" t="s">
        <v>19</v>
      </c>
      <c r="D8313" t="s">
        <v>8506</v>
      </c>
      <c r="E8313" s="1">
        <v>43626</v>
      </c>
      <c r="F8313" s="1">
        <v>43633</v>
      </c>
      <c r="G8313" s="3" t="str">
        <f t="shared" si="129"/>
        <v>https://www.regulations.gov/searchResults?rpp=25&amp;po=0&amp;s=BIS-2018-0006-120779&amp;os=true&amp;ns=true</v>
      </c>
      <c r="H8313" s="1" t="s">
        <v>13</v>
      </c>
      <c r="I8313" s="1">
        <v>43567</v>
      </c>
    </row>
    <row r="8314" spans="1:9" x14ac:dyDescent="0.25">
      <c r="A8314" t="s">
        <v>16480</v>
      </c>
      <c r="B8314" t="s">
        <v>16532</v>
      </c>
      <c r="C8314" t="s">
        <v>19</v>
      </c>
      <c r="D8314" t="s">
        <v>8506</v>
      </c>
      <c r="E8314" s="1">
        <v>43627</v>
      </c>
      <c r="F8314" s="1">
        <v>43634</v>
      </c>
      <c r="G8314" s="3" t="str">
        <f t="shared" si="129"/>
        <v>https://www.regulations.gov/searchResults?rpp=25&amp;po=0&amp;s=BIS-2018-0006-120879&amp;os=true&amp;ns=true</v>
      </c>
      <c r="H8314" s="1" t="s">
        <v>13</v>
      </c>
      <c r="I8314" s="1">
        <v>43567</v>
      </c>
    </row>
    <row r="8315" spans="1:9" x14ac:dyDescent="0.25">
      <c r="A8315" t="s">
        <v>16533</v>
      </c>
      <c r="B8315" t="s">
        <v>16534</v>
      </c>
      <c r="C8315" t="s">
        <v>19</v>
      </c>
      <c r="D8315" t="s">
        <v>8506</v>
      </c>
      <c r="E8315" s="1">
        <v>43627</v>
      </c>
      <c r="F8315" s="1">
        <v>43634</v>
      </c>
      <c r="G8315" s="3" t="str">
        <f t="shared" si="129"/>
        <v>https://www.regulations.gov/searchResults?rpp=25&amp;po=0&amp;s=BIS-2018-0006-121273&amp;os=true&amp;ns=true</v>
      </c>
      <c r="H8315" s="1" t="s">
        <v>13</v>
      </c>
      <c r="I8315" s="1">
        <v>43567</v>
      </c>
    </row>
    <row r="8316" spans="1:9" x14ac:dyDescent="0.25">
      <c r="A8316" t="s">
        <v>16492</v>
      </c>
      <c r="B8316" t="s">
        <v>16535</v>
      </c>
      <c r="C8316" t="s">
        <v>19</v>
      </c>
      <c r="D8316" t="s">
        <v>8506</v>
      </c>
      <c r="E8316" s="1">
        <v>43627</v>
      </c>
      <c r="F8316" s="1">
        <v>43634</v>
      </c>
      <c r="G8316" s="3" t="str">
        <f t="shared" si="129"/>
        <v>https://www.regulations.gov/searchResults?rpp=25&amp;po=0&amp;s=BIS-2018-0006-120852&amp;os=true&amp;ns=true</v>
      </c>
      <c r="H8316" s="1" t="s">
        <v>13</v>
      </c>
      <c r="I8316" s="1">
        <v>43567</v>
      </c>
    </row>
    <row r="8317" spans="1:9" x14ac:dyDescent="0.25">
      <c r="A8317" t="s">
        <v>16536</v>
      </c>
      <c r="B8317" t="s">
        <v>16537</v>
      </c>
      <c r="C8317" t="s">
        <v>19</v>
      </c>
      <c r="D8317" t="s">
        <v>8506</v>
      </c>
      <c r="E8317" s="1">
        <v>43627</v>
      </c>
      <c r="F8317" s="1">
        <v>43634</v>
      </c>
      <c r="G8317" s="3" t="str">
        <f t="shared" si="129"/>
        <v>https://www.regulations.gov/searchResults?rpp=25&amp;po=0&amp;s=BIS-2018-0006-121295&amp;os=true&amp;ns=true</v>
      </c>
      <c r="H8317" s="1" t="s">
        <v>13</v>
      </c>
      <c r="I8317" s="1">
        <v>43567</v>
      </c>
    </row>
    <row r="8318" spans="1:9" x14ac:dyDescent="0.25">
      <c r="A8318" t="s">
        <v>16538</v>
      </c>
      <c r="B8318" t="s">
        <v>16539</v>
      </c>
      <c r="C8318" t="s">
        <v>19</v>
      </c>
      <c r="D8318" t="s">
        <v>8506</v>
      </c>
      <c r="E8318" s="1">
        <v>43627</v>
      </c>
      <c r="F8318" s="1">
        <v>43634</v>
      </c>
      <c r="G8318" s="3" t="str">
        <f t="shared" si="129"/>
        <v>https://www.regulations.gov/searchResults?rpp=25&amp;po=0&amp;s=BIS-2018-0006-121249&amp;os=true&amp;ns=true</v>
      </c>
      <c r="H8318" s="1" t="s">
        <v>13</v>
      </c>
      <c r="I8318" s="1">
        <v>43567</v>
      </c>
    </row>
    <row r="8319" spans="1:9" x14ac:dyDescent="0.25">
      <c r="A8319" t="s">
        <v>16540</v>
      </c>
      <c r="B8319" t="s">
        <v>16541</v>
      </c>
      <c r="C8319" t="s">
        <v>19</v>
      </c>
      <c r="D8319" t="s">
        <v>8506</v>
      </c>
      <c r="E8319" s="1">
        <v>43627</v>
      </c>
      <c r="F8319" s="1">
        <v>43634</v>
      </c>
      <c r="G8319" s="3" t="str">
        <f t="shared" si="129"/>
        <v>https://www.regulations.gov/searchResults?rpp=25&amp;po=0&amp;s=BIS-2018-0006-121009&amp;os=true&amp;ns=true</v>
      </c>
      <c r="H8319" s="1" t="s">
        <v>13</v>
      </c>
      <c r="I8319" s="1">
        <v>43567</v>
      </c>
    </row>
    <row r="8320" spans="1:9" x14ac:dyDescent="0.25">
      <c r="A8320" t="s">
        <v>16501</v>
      </c>
      <c r="B8320" t="s">
        <v>16542</v>
      </c>
      <c r="C8320" t="s">
        <v>19</v>
      </c>
      <c r="D8320" t="s">
        <v>8506</v>
      </c>
      <c r="E8320" s="1">
        <v>43627</v>
      </c>
      <c r="F8320" s="1">
        <v>43634</v>
      </c>
      <c r="G8320" s="3" t="str">
        <f t="shared" si="129"/>
        <v>https://www.regulations.gov/searchResults?rpp=25&amp;po=0&amp;s=BIS-2018-0006-120841&amp;os=true&amp;ns=true</v>
      </c>
      <c r="H8320" s="1" t="s">
        <v>13</v>
      </c>
      <c r="I8320" s="1">
        <v>43567</v>
      </c>
    </row>
    <row r="8321" spans="1:9" x14ac:dyDescent="0.25">
      <c r="A8321" t="s">
        <v>16543</v>
      </c>
      <c r="B8321" t="s">
        <v>16544</v>
      </c>
      <c r="C8321" t="s">
        <v>19</v>
      </c>
      <c r="D8321" t="s">
        <v>8506</v>
      </c>
      <c r="E8321" s="1">
        <v>43627</v>
      </c>
      <c r="F8321" s="1">
        <v>43634</v>
      </c>
      <c r="G8321" s="3" t="str">
        <f t="shared" si="129"/>
        <v>https://www.regulations.gov/searchResults?rpp=25&amp;po=0&amp;s=BIS-2018-0006-121267&amp;os=true&amp;ns=true</v>
      </c>
      <c r="H8321" s="1" t="s">
        <v>13</v>
      </c>
      <c r="I8321" s="1">
        <v>43567</v>
      </c>
    </row>
    <row r="8322" spans="1:9" x14ac:dyDescent="0.25">
      <c r="A8322" t="s">
        <v>16420</v>
      </c>
      <c r="B8322" t="s">
        <v>16545</v>
      </c>
      <c r="C8322" t="s">
        <v>19</v>
      </c>
      <c r="D8322" t="s">
        <v>8506</v>
      </c>
      <c r="E8322" s="1">
        <v>43627</v>
      </c>
      <c r="F8322" s="1">
        <v>43634</v>
      </c>
      <c r="G8322" s="3" t="str">
        <f t="shared" si="129"/>
        <v>https://www.regulations.gov/searchResults?rpp=25&amp;po=0&amp;s=BIS-2018-0006-120861&amp;os=true&amp;ns=true</v>
      </c>
      <c r="H8322" s="1" t="s">
        <v>13</v>
      </c>
      <c r="I8322" s="1">
        <v>43567</v>
      </c>
    </row>
    <row r="8323" spans="1:9" x14ac:dyDescent="0.25">
      <c r="A8323" t="s">
        <v>16546</v>
      </c>
      <c r="B8323" t="s">
        <v>16547</v>
      </c>
      <c r="C8323" t="s">
        <v>19</v>
      </c>
      <c r="D8323" t="s">
        <v>8506</v>
      </c>
      <c r="E8323" s="1">
        <v>43626</v>
      </c>
      <c r="F8323" s="1">
        <v>43633</v>
      </c>
      <c r="G8323" s="3" t="str">
        <f t="shared" ref="G8323:G8382" si="130">HYPERLINK(CONCATENATE("https://www.regulations.gov/searchResults?rpp=25&amp;po=0&amp;s=",A8323,"&amp;os=true&amp;ns=true"))</f>
        <v>https://www.regulations.gov/searchResults?rpp=25&amp;po=0&amp;s=BIS-2018-0006-120767&amp;os=true&amp;ns=true</v>
      </c>
      <c r="H8323" s="1" t="s">
        <v>13</v>
      </c>
      <c r="I8323" s="1">
        <v>43567</v>
      </c>
    </row>
    <row r="8324" spans="1:9" x14ac:dyDescent="0.25">
      <c r="A8324" t="s">
        <v>16548</v>
      </c>
      <c r="B8324" t="s">
        <v>16549</v>
      </c>
      <c r="C8324" t="s">
        <v>19</v>
      </c>
      <c r="D8324" t="s">
        <v>8506</v>
      </c>
      <c r="E8324" s="1">
        <v>43627</v>
      </c>
      <c r="F8324" s="1">
        <v>43634</v>
      </c>
      <c r="G8324" s="3" t="str">
        <f t="shared" si="130"/>
        <v>https://www.regulations.gov/searchResults?rpp=25&amp;po=0&amp;s=BIS-2018-0006-121103&amp;os=true&amp;ns=true</v>
      </c>
      <c r="H8324" s="1" t="s">
        <v>13</v>
      </c>
      <c r="I8324" s="1">
        <v>43567</v>
      </c>
    </row>
    <row r="8325" spans="1:9" x14ac:dyDescent="0.25">
      <c r="A8325" t="s">
        <v>16550</v>
      </c>
      <c r="B8325" t="s">
        <v>16551</v>
      </c>
      <c r="C8325" t="s">
        <v>19</v>
      </c>
      <c r="D8325" t="s">
        <v>8506</v>
      </c>
      <c r="E8325" s="1">
        <v>43626</v>
      </c>
      <c r="F8325" s="1">
        <v>43633</v>
      </c>
      <c r="G8325" s="3" t="str">
        <f t="shared" si="130"/>
        <v>https://www.regulations.gov/searchResults?rpp=25&amp;po=0&amp;s=BIS-2018-0006-120786&amp;os=true&amp;ns=true</v>
      </c>
      <c r="H8325" s="1" t="s">
        <v>13</v>
      </c>
      <c r="I8325" s="1">
        <v>43567</v>
      </c>
    </row>
    <row r="8326" spans="1:9" x14ac:dyDescent="0.25">
      <c r="A8326" t="s">
        <v>16552</v>
      </c>
      <c r="B8326" t="s">
        <v>16553</v>
      </c>
      <c r="C8326" t="s">
        <v>19</v>
      </c>
      <c r="D8326" t="s">
        <v>8506</v>
      </c>
      <c r="E8326" s="1">
        <v>43627</v>
      </c>
      <c r="F8326" s="1">
        <v>43634</v>
      </c>
      <c r="G8326" s="3" t="str">
        <f t="shared" si="130"/>
        <v>https://www.regulations.gov/searchResults?rpp=25&amp;po=0&amp;s=BIS-2018-0006-120851&amp;os=true&amp;ns=true</v>
      </c>
      <c r="H8326" s="1" t="s">
        <v>13</v>
      </c>
      <c r="I8326" s="1">
        <v>43567</v>
      </c>
    </row>
    <row r="8327" spans="1:9" x14ac:dyDescent="0.25">
      <c r="A8327" t="s">
        <v>16524</v>
      </c>
      <c r="B8327" t="s">
        <v>16554</v>
      </c>
      <c r="C8327" t="s">
        <v>19</v>
      </c>
      <c r="D8327" t="s">
        <v>8506</v>
      </c>
      <c r="E8327" s="1">
        <v>43626</v>
      </c>
      <c r="F8327" s="1">
        <v>43633</v>
      </c>
      <c r="G8327" s="3" t="str">
        <f t="shared" si="130"/>
        <v>https://www.regulations.gov/searchResults?rpp=25&amp;po=0&amp;s=BIS-2018-0006-120771&amp;os=true&amp;ns=true</v>
      </c>
      <c r="H8327" s="1" t="s">
        <v>13</v>
      </c>
      <c r="I8327" s="1">
        <v>43567</v>
      </c>
    </row>
    <row r="8328" spans="1:9" x14ac:dyDescent="0.25">
      <c r="A8328" t="s">
        <v>16478</v>
      </c>
      <c r="B8328" t="s">
        <v>16555</v>
      </c>
      <c r="C8328" t="s">
        <v>19</v>
      </c>
      <c r="D8328" t="s">
        <v>8506</v>
      </c>
      <c r="E8328" s="1">
        <v>43627</v>
      </c>
      <c r="F8328" s="1">
        <v>43634</v>
      </c>
      <c r="G8328" s="3" t="str">
        <f t="shared" si="130"/>
        <v>https://www.regulations.gov/searchResults?rpp=25&amp;po=0&amp;s=BIS-2018-0006-120876&amp;os=true&amp;ns=true</v>
      </c>
      <c r="H8328" s="1" t="s">
        <v>13</v>
      </c>
      <c r="I8328" s="1">
        <v>43567</v>
      </c>
    </row>
    <row r="8329" spans="1:9" x14ac:dyDescent="0.25">
      <c r="A8329" t="s">
        <v>16556</v>
      </c>
      <c r="B8329" t="s">
        <v>16557</v>
      </c>
      <c r="C8329" t="s">
        <v>19</v>
      </c>
      <c r="D8329" t="s">
        <v>8506</v>
      </c>
      <c r="E8329" s="1">
        <v>43627</v>
      </c>
      <c r="F8329" s="1">
        <v>43634</v>
      </c>
      <c r="G8329" s="3" t="str">
        <f t="shared" si="130"/>
        <v>https://www.regulations.gov/searchResults?rpp=25&amp;po=0&amp;s=BIS-2018-0006-120893&amp;os=true&amp;ns=true</v>
      </c>
      <c r="H8329" s="1" t="s">
        <v>13</v>
      </c>
      <c r="I8329" s="1">
        <v>43567</v>
      </c>
    </row>
    <row r="8330" spans="1:9" x14ac:dyDescent="0.25">
      <c r="A8330" t="s">
        <v>16558</v>
      </c>
      <c r="B8330" t="s">
        <v>16559</v>
      </c>
      <c r="C8330" t="s">
        <v>19</v>
      </c>
      <c r="D8330" t="s">
        <v>8506</v>
      </c>
      <c r="E8330" s="1">
        <v>43627</v>
      </c>
      <c r="F8330" s="1">
        <v>43634</v>
      </c>
      <c r="G8330" s="3" t="str">
        <f t="shared" si="130"/>
        <v>https://www.regulations.gov/searchResults?rpp=25&amp;po=0&amp;s=BIS-2018-0006-120951&amp;os=true&amp;ns=true</v>
      </c>
      <c r="H8330" s="1" t="s">
        <v>13</v>
      </c>
      <c r="I8330" s="1">
        <v>43567</v>
      </c>
    </row>
    <row r="8331" spans="1:9" x14ac:dyDescent="0.25">
      <c r="A8331" t="s">
        <v>16560</v>
      </c>
      <c r="B8331" t="s">
        <v>16561</v>
      </c>
      <c r="C8331" t="s">
        <v>19</v>
      </c>
      <c r="D8331" t="s">
        <v>8506</v>
      </c>
      <c r="E8331" s="1">
        <v>43627</v>
      </c>
      <c r="F8331" s="1">
        <v>43634</v>
      </c>
      <c r="G8331" s="3" t="str">
        <f t="shared" si="130"/>
        <v>https://www.regulations.gov/searchResults?rpp=25&amp;po=0&amp;s=BIS-2018-0006-121329&amp;os=true&amp;ns=true</v>
      </c>
      <c r="H8331" s="1" t="s">
        <v>13</v>
      </c>
      <c r="I8331" s="1">
        <v>43567</v>
      </c>
    </row>
    <row r="8332" spans="1:9" x14ac:dyDescent="0.25">
      <c r="A8332" t="s">
        <v>16562</v>
      </c>
      <c r="B8332" t="s">
        <v>16563</v>
      </c>
      <c r="C8332" t="s">
        <v>19</v>
      </c>
      <c r="D8332" t="s">
        <v>8506</v>
      </c>
      <c r="E8332" s="1">
        <v>43627</v>
      </c>
      <c r="F8332" s="1">
        <v>43634</v>
      </c>
      <c r="G8332" s="3" t="str">
        <f t="shared" si="130"/>
        <v>https://www.regulations.gov/searchResults?rpp=25&amp;po=0&amp;s=BIS-2018-0006-121240&amp;os=true&amp;ns=true</v>
      </c>
      <c r="H8332" s="1" t="s">
        <v>13</v>
      </c>
      <c r="I8332" s="1">
        <v>43567</v>
      </c>
    </row>
    <row r="8333" spans="1:9" x14ac:dyDescent="0.25">
      <c r="A8333" t="s">
        <v>16564</v>
      </c>
      <c r="B8333" t="s">
        <v>16565</v>
      </c>
      <c r="C8333" t="s">
        <v>19</v>
      </c>
      <c r="D8333" t="s">
        <v>8506</v>
      </c>
      <c r="E8333" s="1">
        <v>43627</v>
      </c>
      <c r="F8333" s="1">
        <v>43634</v>
      </c>
      <c r="G8333" s="3" t="str">
        <f t="shared" si="130"/>
        <v>https://www.regulations.gov/searchResults?rpp=25&amp;po=0&amp;s=BIS-2018-0006-121122&amp;os=true&amp;ns=true</v>
      </c>
      <c r="H8333" s="1" t="s">
        <v>13</v>
      </c>
      <c r="I8333" s="1">
        <v>43567</v>
      </c>
    </row>
    <row r="8334" spans="1:9" x14ac:dyDescent="0.25">
      <c r="A8334" t="s">
        <v>16566</v>
      </c>
      <c r="B8334" t="s">
        <v>16567</v>
      </c>
      <c r="C8334" t="s">
        <v>19</v>
      </c>
      <c r="D8334" t="s">
        <v>8506</v>
      </c>
      <c r="E8334" s="1">
        <v>43627</v>
      </c>
      <c r="F8334" s="1">
        <v>43634</v>
      </c>
      <c r="G8334" s="3" t="str">
        <f t="shared" si="130"/>
        <v>https://www.regulations.gov/searchResults?rpp=25&amp;po=0&amp;s=BIS-2018-0006-121013&amp;os=true&amp;ns=true</v>
      </c>
      <c r="H8334" s="1" t="s">
        <v>13</v>
      </c>
      <c r="I8334" s="1">
        <v>43567</v>
      </c>
    </row>
    <row r="8335" spans="1:9" x14ac:dyDescent="0.25">
      <c r="A8335" t="s">
        <v>16463</v>
      </c>
      <c r="B8335" t="s">
        <v>16568</v>
      </c>
      <c r="C8335" t="s">
        <v>19</v>
      </c>
      <c r="D8335" t="s">
        <v>8506</v>
      </c>
      <c r="E8335" s="1">
        <v>43627</v>
      </c>
      <c r="F8335" s="1">
        <v>43634</v>
      </c>
      <c r="G8335" s="3" t="str">
        <f t="shared" si="130"/>
        <v>https://www.regulations.gov/searchResults?rpp=25&amp;po=0&amp;s=BIS-2018-0006-120867&amp;os=true&amp;ns=true</v>
      </c>
      <c r="H8335" s="1" t="s">
        <v>13</v>
      </c>
      <c r="I8335" s="1">
        <v>43567</v>
      </c>
    </row>
    <row r="8336" spans="1:9" x14ac:dyDescent="0.25">
      <c r="A8336" t="s">
        <v>16524</v>
      </c>
      <c r="B8336" t="s">
        <v>16569</v>
      </c>
      <c r="C8336" t="s">
        <v>19</v>
      </c>
      <c r="D8336" t="s">
        <v>8506</v>
      </c>
      <c r="E8336" s="1">
        <v>43626</v>
      </c>
      <c r="F8336" s="1">
        <v>43633</v>
      </c>
      <c r="G8336" s="3" t="str">
        <f t="shared" si="130"/>
        <v>https://www.regulations.gov/searchResults?rpp=25&amp;po=0&amp;s=BIS-2018-0006-120771&amp;os=true&amp;ns=true</v>
      </c>
      <c r="H8336" s="1" t="s">
        <v>13</v>
      </c>
      <c r="I8336" s="1">
        <v>43567</v>
      </c>
    </row>
    <row r="8337" spans="1:9" x14ac:dyDescent="0.25">
      <c r="A8337" t="s">
        <v>16570</v>
      </c>
      <c r="B8337" t="s">
        <v>16571</v>
      </c>
      <c r="C8337" t="s">
        <v>19</v>
      </c>
      <c r="D8337" t="s">
        <v>8506</v>
      </c>
      <c r="E8337" s="1">
        <v>43626</v>
      </c>
      <c r="F8337" s="1">
        <v>43633</v>
      </c>
      <c r="G8337" s="3" t="str">
        <f t="shared" si="130"/>
        <v>https://www.regulations.gov/searchResults?rpp=25&amp;po=0&amp;s=BIS-2018-0006-120797&amp;os=true&amp;ns=true</v>
      </c>
      <c r="H8337" s="1" t="s">
        <v>13</v>
      </c>
      <c r="I8337" s="1">
        <v>43567</v>
      </c>
    </row>
    <row r="8338" spans="1:9" x14ac:dyDescent="0.25">
      <c r="A8338" t="s">
        <v>16572</v>
      </c>
      <c r="B8338" t="s">
        <v>16573</v>
      </c>
      <c r="C8338" t="s">
        <v>19</v>
      </c>
      <c r="D8338" t="s">
        <v>8506</v>
      </c>
      <c r="E8338" s="1">
        <v>43627</v>
      </c>
      <c r="F8338" s="1">
        <v>43634</v>
      </c>
      <c r="G8338" s="3" t="str">
        <f t="shared" si="130"/>
        <v>https://www.regulations.gov/searchResults?rpp=25&amp;po=0&amp;s=BIS-2018-0006-121319&amp;os=true&amp;ns=true</v>
      </c>
      <c r="H8338" s="1" t="s">
        <v>13</v>
      </c>
      <c r="I8338" s="1">
        <v>43567</v>
      </c>
    </row>
    <row r="8339" spans="1:9" x14ac:dyDescent="0.25">
      <c r="A8339" t="s">
        <v>16574</v>
      </c>
      <c r="B8339" t="s">
        <v>16575</v>
      </c>
      <c r="C8339" t="s">
        <v>19</v>
      </c>
      <c r="D8339" t="s">
        <v>8506</v>
      </c>
      <c r="E8339" s="1">
        <v>43627</v>
      </c>
      <c r="F8339" s="1">
        <v>43634</v>
      </c>
      <c r="G8339" s="3" t="str">
        <f t="shared" si="130"/>
        <v>https://www.regulations.gov/searchResults?rpp=25&amp;po=0&amp;s=BIS-2018-0006-121019&amp;os=true&amp;ns=true</v>
      </c>
      <c r="H8339" s="1" t="s">
        <v>13</v>
      </c>
      <c r="I8339" s="1">
        <v>43567</v>
      </c>
    </row>
    <row r="8340" spans="1:9" x14ac:dyDescent="0.25">
      <c r="A8340" t="s">
        <v>16576</v>
      </c>
      <c r="B8340" t="s">
        <v>16577</v>
      </c>
      <c r="C8340" t="s">
        <v>19</v>
      </c>
      <c r="D8340" t="s">
        <v>8506</v>
      </c>
      <c r="E8340" s="1">
        <v>43627</v>
      </c>
      <c r="F8340" s="1">
        <v>43634</v>
      </c>
      <c r="G8340" s="3" t="str">
        <f t="shared" si="130"/>
        <v>https://www.regulations.gov/searchResults?rpp=25&amp;po=0&amp;s=BIS-2018-0006-120869&amp;os=true&amp;ns=true</v>
      </c>
      <c r="H8340" s="1" t="s">
        <v>13</v>
      </c>
      <c r="I8340" s="1">
        <v>43567</v>
      </c>
    </row>
    <row r="8341" spans="1:9" x14ac:dyDescent="0.25">
      <c r="A8341" t="s">
        <v>16570</v>
      </c>
      <c r="B8341" t="s">
        <v>16578</v>
      </c>
      <c r="C8341" t="s">
        <v>19</v>
      </c>
      <c r="D8341" t="s">
        <v>8506</v>
      </c>
      <c r="E8341" s="1">
        <v>43626</v>
      </c>
      <c r="F8341" s="1">
        <v>43633</v>
      </c>
      <c r="G8341" s="3" t="str">
        <f t="shared" si="130"/>
        <v>https://www.regulations.gov/searchResults?rpp=25&amp;po=0&amp;s=BIS-2018-0006-120797&amp;os=true&amp;ns=true</v>
      </c>
      <c r="H8341" s="1" t="s">
        <v>13</v>
      </c>
      <c r="I8341" s="1">
        <v>43567</v>
      </c>
    </row>
    <row r="8342" spans="1:9" x14ac:dyDescent="0.25">
      <c r="A8342" t="s">
        <v>16579</v>
      </c>
      <c r="B8342" t="s">
        <v>16580</v>
      </c>
      <c r="C8342" t="s">
        <v>19</v>
      </c>
      <c r="D8342" t="s">
        <v>8506</v>
      </c>
      <c r="E8342" s="1">
        <v>43627</v>
      </c>
      <c r="F8342" s="1">
        <v>43634</v>
      </c>
      <c r="G8342" s="3" t="str">
        <f t="shared" si="130"/>
        <v>https://www.regulations.gov/searchResults?rpp=25&amp;po=0&amp;s=BIS-2018-0006-121026&amp;os=true&amp;ns=true</v>
      </c>
      <c r="H8342" s="1" t="s">
        <v>13</v>
      </c>
      <c r="I8342" s="1">
        <v>43567</v>
      </c>
    </row>
    <row r="8343" spans="1:9" x14ac:dyDescent="0.25">
      <c r="A8343" t="s">
        <v>16581</v>
      </c>
      <c r="B8343" t="s">
        <v>16582</v>
      </c>
      <c r="C8343" t="s">
        <v>19</v>
      </c>
      <c r="D8343" t="s">
        <v>8506</v>
      </c>
      <c r="E8343" s="1">
        <v>43627</v>
      </c>
      <c r="F8343" s="1">
        <v>43634</v>
      </c>
      <c r="G8343" s="3" t="str">
        <f t="shared" si="130"/>
        <v>https://www.regulations.gov/searchResults?rpp=25&amp;po=0&amp;s=BIS-2018-0006-120884&amp;os=true&amp;ns=true</v>
      </c>
      <c r="H8343" s="1" t="s">
        <v>13</v>
      </c>
      <c r="I8343" s="1">
        <v>43567</v>
      </c>
    </row>
    <row r="8344" spans="1:9" x14ac:dyDescent="0.25">
      <c r="A8344" t="s">
        <v>16583</v>
      </c>
      <c r="B8344" t="s">
        <v>16584</v>
      </c>
      <c r="C8344" t="s">
        <v>19</v>
      </c>
      <c r="D8344" t="s">
        <v>8506</v>
      </c>
      <c r="E8344" s="1">
        <v>43626</v>
      </c>
      <c r="F8344" s="1">
        <v>43633</v>
      </c>
      <c r="G8344" s="3" t="str">
        <f t="shared" si="130"/>
        <v>https://www.regulations.gov/searchResults?rpp=25&amp;po=0&amp;s=BIS-2018-0006-120802&amp;os=true&amp;ns=true</v>
      </c>
      <c r="H8344" s="1" t="s">
        <v>13</v>
      </c>
      <c r="I8344" s="1">
        <v>43567</v>
      </c>
    </row>
    <row r="8345" spans="1:9" x14ac:dyDescent="0.25">
      <c r="A8345" t="s">
        <v>16581</v>
      </c>
      <c r="B8345" t="s">
        <v>16585</v>
      </c>
      <c r="C8345" t="s">
        <v>19</v>
      </c>
      <c r="D8345" t="s">
        <v>8506</v>
      </c>
      <c r="E8345" s="1">
        <v>43627</v>
      </c>
      <c r="F8345" s="1">
        <v>43634</v>
      </c>
      <c r="G8345" s="3" t="str">
        <f t="shared" si="130"/>
        <v>https://www.regulations.gov/searchResults?rpp=25&amp;po=0&amp;s=BIS-2018-0006-120884&amp;os=true&amp;ns=true</v>
      </c>
      <c r="H8345" s="1" t="s">
        <v>13</v>
      </c>
      <c r="I8345" s="1">
        <v>43567</v>
      </c>
    </row>
    <row r="8346" spans="1:9" x14ac:dyDescent="0.25">
      <c r="A8346" t="s">
        <v>16586</v>
      </c>
      <c r="B8346" t="s">
        <v>16587</v>
      </c>
      <c r="C8346" t="s">
        <v>19</v>
      </c>
      <c r="D8346" t="s">
        <v>8506</v>
      </c>
      <c r="E8346" s="1">
        <v>43628</v>
      </c>
      <c r="F8346" s="1">
        <v>43635</v>
      </c>
      <c r="G8346" s="3" t="str">
        <f t="shared" si="130"/>
        <v>https://www.regulations.gov/searchResults?rpp=25&amp;po=0&amp;s=BIS-2018-0006-121387&amp;os=true&amp;ns=true</v>
      </c>
      <c r="H8346" s="1" t="s">
        <v>13</v>
      </c>
      <c r="I8346" s="1">
        <v>43567</v>
      </c>
    </row>
    <row r="8347" spans="1:9" x14ac:dyDescent="0.25">
      <c r="A8347" t="s">
        <v>16588</v>
      </c>
      <c r="B8347" t="s">
        <v>16589</v>
      </c>
      <c r="C8347" t="s">
        <v>19</v>
      </c>
      <c r="D8347" t="s">
        <v>8506</v>
      </c>
      <c r="E8347" s="1">
        <v>43628</v>
      </c>
      <c r="F8347" s="1">
        <v>43635</v>
      </c>
      <c r="G8347" s="3" t="str">
        <f t="shared" si="130"/>
        <v>https://www.regulations.gov/searchResults?rpp=25&amp;po=0&amp;s=BIS-2018-0006-121395&amp;os=true&amp;ns=true</v>
      </c>
      <c r="H8347" s="1" t="s">
        <v>13</v>
      </c>
      <c r="I8347" s="1">
        <v>43567</v>
      </c>
    </row>
    <row r="8348" spans="1:9" x14ac:dyDescent="0.25">
      <c r="A8348" t="s">
        <v>16590</v>
      </c>
      <c r="B8348" t="s">
        <v>16591</v>
      </c>
      <c r="C8348" t="s">
        <v>19</v>
      </c>
      <c r="D8348" t="s">
        <v>8506</v>
      </c>
      <c r="E8348" s="1">
        <v>43628</v>
      </c>
      <c r="F8348" s="1">
        <v>43635</v>
      </c>
      <c r="G8348" s="3" t="str">
        <f t="shared" si="130"/>
        <v>https://www.regulations.gov/searchResults?rpp=25&amp;po=0&amp;s=BIS-2018-0006-121347&amp;os=true&amp;ns=true</v>
      </c>
      <c r="H8348" s="1" t="s">
        <v>13</v>
      </c>
      <c r="I8348" s="1">
        <v>43567</v>
      </c>
    </row>
    <row r="8349" spans="1:9" x14ac:dyDescent="0.25">
      <c r="A8349" t="s">
        <v>16592</v>
      </c>
      <c r="B8349" t="s">
        <v>16593</v>
      </c>
      <c r="C8349" t="s">
        <v>19</v>
      </c>
      <c r="D8349" t="s">
        <v>8506</v>
      </c>
      <c r="E8349" s="1">
        <v>43628</v>
      </c>
      <c r="F8349" s="1">
        <v>43635</v>
      </c>
      <c r="G8349" s="3" t="str">
        <f t="shared" si="130"/>
        <v>https://www.regulations.gov/searchResults?rpp=25&amp;po=0&amp;s=BIS-2018-0006-121392&amp;os=true&amp;ns=true</v>
      </c>
      <c r="H8349" s="1" t="s">
        <v>13</v>
      </c>
      <c r="I8349" s="1">
        <v>43567</v>
      </c>
    </row>
    <row r="8350" spans="1:9" x14ac:dyDescent="0.25">
      <c r="A8350" t="s">
        <v>16588</v>
      </c>
      <c r="B8350" t="s">
        <v>16594</v>
      </c>
      <c r="C8350" t="s">
        <v>19</v>
      </c>
      <c r="D8350" t="s">
        <v>8506</v>
      </c>
      <c r="E8350" s="1">
        <v>43628</v>
      </c>
      <c r="F8350" s="1">
        <v>43635</v>
      </c>
      <c r="G8350" s="3" t="str">
        <f t="shared" si="130"/>
        <v>https://www.regulations.gov/searchResults?rpp=25&amp;po=0&amp;s=BIS-2018-0006-121395&amp;os=true&amp;ns=true</v>
      </c>
      <c r="H8350" s="1" t="s">
        <v>13</v>
      </c>
      <c r="I8350" s="1">
        <v>43567</v>
      </c>
    </row>
    <row r="8351" spans="1:9" x14ac:dyDescent="0.25">
      <c r="A8351" t="s">
        <v>16590</v>
      </c>
      <c r="B8351" t="s">
        <v>16595</v>
      </c>
      <c r="C8351" t="s">
        <v>19</v>
      </c>
      <c r="D8351" t="s">
        <v>8506</v>
      </c>
      <c r="E8351" s="1">
        <v>43628</v>
      </c>
      <c r="F8351" s="1">
        <v>43635</v>
      </c>
      <c r="G8351" s="3" t="str">
        <f t="shared" si="130"/>
        <v>https://www.regulations.gov/searchResults?rpp=25&amp;po=0&amp;s=BIS-2018-0006-121347&amp;os=true&amp;ns=true</v>
      </c>
      <c r="H8351" s="1" t="s">
        <v>13</v>
      </c>
      <c r="I8351" s="1">
        <v>43567</v>
      </c>
    </row>
    <row r="8352" spans="1:9" x14ac:dyDescent="0.25">
      <c r="A8352" t="s">
        <v>16592</v>
      </c>
      <c r="B8352" t="s">
        <v>16596</v>
      </c>
      <c r="C8352" t="s">
        <v>19</v>
      </c>
      <c r="D8352" t="s">
        <v>8506</v>
      </c>
      <c r="E8352" s="1">
        <v>43628</v>
      </c>
      <c r="F8352" s="1">
        <v>43635</v>
      </c>
      <c r="G8352" s="3" t="str">
        <f t="shared" si="130"/>
        <v>https://www.regulations.gov/searchResults?rpp=25&amp;po=0&amp;s=BIS-2018-0006-121392&amp;os=true&amp;ns=true</v>
      </c>
      <c r="H8352" s="1" t="s">
        <v>13</v>
      </c>
      <c r="I8352" s="1">
        <v>43567</v>
      </c>
    </row>
    <row r="8353" spans="1:9" x14ac:dyDescent="0.25">
      <c r="A8353" t="s">
        <v>16597</v>
      </c>
      <c r="B8353" t="s">
        <v>16598</v>
      </c>
      <c r="C8353" t="s">
        <v>19</v>
      </c>
      <c r="D8353" t="s">
        <v>8506</v>
      </c>
      <c r="E8353" s="1">
        <v>43628</v>
      </c>
      <c r="F8353" s="1">
        <v>43635</v>
      </c>
      <c r="G8353" s="3" t="str">
        <f t="shared" si="130"/>
        <v>https://www.regulations.gov/searchResults?rpp=25&amp;po=0&amp;s=BIS-2018-0006-121416&amp;os=true&amp;ns=true</v>
      </c>
      <c r="H8353" s="1" t="s">
        <v>13</v>
      </c>
      <c r="I8353" s="1">
        <v>43567</v>
      </c>
    </row>
    <row r="8354" spans="1:9" x14ac:dyDescent="0.25">
      <c r="A8354" t="s">
        <v>16599</v>
      </c>
      <c r="B8354" t="s">
        <v>16600</v>
      </c>
      <c r="C8354" t="s">
        <v>19</v>
      </c>
      <c r="D8354" t="s">
        <v>8506</v>
      </c>
      <c r="E8354" s="1">
        <v>43628</v>
      </c>
      <c r="F8354" s="1">
        <v>43635</v>
      </c>
      <c r="G8354" s="3" t="str">
        <f t="shared" si="130"/>
        <v>https://www.regulations.gov/searchResults?rpp=25&amp;po=0&amp;s=BIS-2018-0006-121431&amp;os=true&amp;ns=true</v>
      </c>
      <c r="H8354" s="1" t="s">
        <v>13</v>
      </c>
      <c r="I8354" s="1">
        <v>43567</v>
      </c>
    </row>
    <row r="8355" spans="1:9" x14ac:dyDescent="0.25">
      <c r="A8355" t="s">
        <v>16588</v>
      </c>
      <c r="B8355" t="s">
        <v>16601</v>
      </c>
      <c r="C8355" t="s">
        <v>19</v>
      </c>
      <c r="D8355" t="s">
        <v>8506</v>
      </c>
      <c r="E8355" s="1">
        <v>43628</v>
      </c>
      <c r="F8355" s="1">
        <v>43635</v>
      </c>
      <c r="G8355" s="3" t="str">
        <f t="shared" si="130"/>
        <v>https://www.regulations.gov/searchResults?rpp=25&amp;po=0&amp;s=BIS-2018-0006-121395&amp;os=true&amp;ns=true</v>
      </c>
      <c r="H8355" s="1" t="s">
        <v>13</v>
      </c>
      <c r="I8355" s="1">
        <v>43567</v>
      </c>
    </row>
    <row r="8356" spans="1:9" x14ac:dyDescent="0.25">
      <c r="A8356" t="s">
        <v>16602</v>
      </c>
      <c r="B8356" t="s">
        <v>16603</v>
      </c>
      <c r="C8356" t="s">
        <v>19</v>
      </c>
      <c r="D8356" t="s">
        <v>8506</v>
      </c>
      <c r="E8356" s="1">
        <v>43628</v>
      </c>
      <c r="F8356" s="1">
        <v>43635</v>
      </c>
      <c r="G8356" s="3" t="str">
        <f t="shared" si="130"/>
        <v>https://www.regulations.gov/searchResults?rpp=25&amp;po=0&amp;s=BIS-2018-0006-121340&amp;os=true&amp;ns=true</v>
      </c>
      <c r="H8356" s="1" t="s">
        <v>13</v>
      </c>
      <c r="I8356" s="1">
        <v>43567</v>
      </c>
    </row>
    <row r="8357" spans="1:9" x14ac:dyDescent="0.25">
      <c r="A8357" t="s">
        <v>16597</v>
      </c>
      <c r="B8357" t="s">
        <v>16604</v>
      </c>
      <c r="C8357" t="s">
        <v>19</v>
      </c>
      <c r="D8357" t="s">
        <v>8506</v>
      </c>
      <c r="E8357" s="1">
        <v>43628</v>
      </c>
      <c r="F8357" s="1">
        <v>43635</v>
      </c>
      <c r="G8357" s="3" t="str">
        <f t="shared" si="130"/>
        <v>https://www.regulations.gov/searchResults?rpp=25&amp;po=0&amp;s=BIS-2018-0006-121416&amp;os=true&amp;ns=true</v>
      </c>
      <c r="H8357" s="1" t="s">
        <v>13</v>
      </c>
      <c r="I8357" s="1">
        <v>43567</v>
      </c>
    </row>
    <row r="8358" spans="1:9" x14ac:dyDescent="0.25">
      <c r="A8358" t="s">
        <v>16599</v>
      </c>
      <c r="B8358" t="s">
        <v>16605</v>
      </c>
      <c r="C8358" t="s">
        <v>19</v>
      </c>
      <c r="D8358" t="s">
        <v>8506</v>
      </c>
      <c r="E8358" s="1">
        <v>43628</v>
      </c>
      <c r="F8358" s="1">
        <v>43635</v>
      </c>
      <c r="G8358" s="3" t="str">
        <f t="shared" si="130"/>
        <v>https://www.regulations.gov/searchResults?rpp=25&amp;po=0&amp;s=BIS-2018-0006-121431&amp;os=true&amp;ns=true</v>
      </c>
      <c r="H8358" s="1" t="s">
        <v>13</v>
      </c>
      <c r="I8358" s="1">
        <v>43567</v>
      </c>
    </row>
    <row r="8359" spans="1:9" x14ac:dyDescent="0.25">
      <c r="A8359" t="s">
        <v>16606</v>
      </c>
      <c r="B8359" t="s">
        <v>16607</v>
      </c>
      <c r="C8359" t="s">
        <v>19</v>
      </c>
      <c r="D8359" t="s">
        <v>8506</v>
      </c>
      <c r="E8359" s="1">
        <v>43628</v>
      </c>
      <c r="F8359" s="1">
        <v>43635</v>
      </c>
      <c r="G8359" s="3" t="str">
        <f t="shared" si="130"/>
        <v>https://www.regulations.gov/searchResults?rpp=25&amp;po=0&amp;s=BIS-2018-0006-121399&amp;os=true&amp;ns=true</v>
      </c>
      <c r="H8359" s="1" t="s">
        <v>13</v>
      </c>
      <c r="I8359" s="1">
        <v>43567</v>
      </c>
    </row>
    <row r="8360" spans="1:9" x14ac:dyDescent="0.25">
      <c r="A8360" t="s">
        <v>16586</v>
      </c>
      <c r="B8360" t="s">
        <v>16608</v>
      </c>
      <c r="C8360" t="s">
        <v>19</v>
      </c>
      <c r="D8360" t="s">
        <v>8506</v>
      </c>
      <c r="E8360" s="1">
        <v>43628</v>
      </c>
      <c r="F8360" s="1">
        <v>43635</v>
      </c>
      <c r="G8360" s="3" t="str">
        <f t="shared" si="130"/>
        <v>https://www.regulations.gov/searchResults?rpp=25&amp;po=0&amp;s=BIS-2018-0006-121387&amp;os=true&amp;ns=true</v>
      </c>
      <c r="H8360" s="1" t="s">
        <v>13</v>
      </c>
      <c r="I8360" s="1">
        <v>43567</v>
      </c>
    </row>
    <row r="8361" spans="1:9" x14ac:dyDescent="0.25">
      <c r="A8361" t="s">
        <v>16609</v>
      </c>
      <c r="B8361" t="s">
        <v>16610</v>
      </c>
      <c r="C8361" t="s">
        <v>19</v>
      </c>
      <c r="D8361" t="s">
        <v>8506</v>
      </c>
      <c r="E8361" s="1">
        <v>43628</v>
      </c>
      <c r="F8361" s="1">
        <v>43635</v>
      </c>
      <c r="G8361" s="3" t="str">
        <f t="shared" si="130"/>
        <v>https://www.regulations.gov/searchResults?rpp=25&amp;po=0&amp;s=BIS-2018-0006-121361&amp;os=true&amp;ns=true</v>
      </c>
      <c r="H8361" s="1" t="s">
        <v>13</v>
      </c>
      <c r="I8361" s="1">
        <v>43567</v>
      </c>
    </row>
    <row r="8362" spans="1:9" x14ac:dyDescent="0.25">
      <c r="A8362" t="s">
        <v>16597</v>
      </c>
      <c r="B8362" t="s">
        <v>16611</v>
      </c>
      <c r="C8362" t="s">
        <v>19</v>
      </c>
      <c r="D8362" t="s">
        <v>8506</v>
      </c>
      <c r="E8362" s="1">
        <v>43628</v>
      </c>
      <c r="F8362" s="1">
        <v>43635</v>
      </c>
      <c r="G8362" s="3" t="str">
        <f t="shared" si="130"/>
        <v>https://www.regulations.gov/searchResults?rpp=25&amp;po=0&amp;s=BIS-2018-0006-121416&amp;os=true&amp;ns=true</v>
      </c>
      <c r="H8362" s="1" t="s">
        <v>13</v>
      </c>
      <c r="I8362" s="1">
        <v>43567</v>
      </c>
    </row>
    <row r="8363" spans="1:9" x14ac:dyDescent="0.25">
      <c r="A8363" t="s">
        <v>12430</v>
      </c>
      <c r="B8363" t="s">
        <v>16612</v>
      </c>
      <c r="C8363" t="s">
        <v>19</v>
      </c>
      <c r="D8363" t="s">
        <v>12</v>
      </c>
      <c r="E8363" s="1">
        <v>43619</v>
      </c>
      <c r="F8363" s="1">
        <v>43626</v>
      </c>
      <c r="G8363" s="3" t="str">
        <f t="shared" si="130"/>
        <v>https://www.regulations.gov/searchResults?rpp=25&amp;po=0&amp;s=BIS-2018-0006-121433&amp;os=true&amp;ns=true</v>
      </c>
      <c r="H8363" s="1" t="s">
        <v>13</v>
      </c>
      <c r="I8363" s="1">
        <v>43567</v>
      </c>
    </row>
    <row r="8364" spans="1:9" x14ac:dyDescent="0.25">
      <c r="A8364" t="s">
        <v>16613</v>
      </c>
      <c r="B8364" t="s">
        <v>16614</v>
      </c>
      <c r="C8364" t="s">
        <v>19</v>
      </c>
      <c r="D8364" t="s">
        <v>8506</v>
      </c>
      <c r="E8364" s="1">
        <v>43628</v>
      </c>
      <c r="F8364" s="1">
        <v>43635</v>
      </c>
      <c r="G8364" s="3" t="str">
        <f t="shared" si="130"/>
        <v>https://www.regulations.gov/searchResults?rpp=25&amp;po=0&amp;s=BIS-2018-0006-121356&amp;os=true&amp;ns=true</v>
      </c>
      <c r="H8364" s="1" t="s">
        <v>13</v>
      </c>
      <c r="I8364" s="1">
        <v>43567</v>
      </c>
    </row>
    <row r="8365" spans="1:9" x14ac:dyDescent="0.25">
      <c r="A8365" t="s">
        <v>16615</v>
      </c>
      <c r="B8365" t="s">
        <v>16616</v>
      </c>
      <c r="C8365" t="s">
        <v>19</v>
      </c>
      <c r="D8365" t="s">
        <v>8506</v>
      </c>
      <c r="E8365" s="1">
        <v>43628</v>
      </c>
      <c r="F8365" s="1">
        <v>43635</v>
      </c>
      <c r="G8365" s="3" t="str">
        <f t="shared" si="130"/>
        <v>https://www.regulations.gov/searchResults?rpp=25&amp;po=0&amp;s=BIS-2018-0006-121410&amp;os=true&amp;ns=true</v>
      </c>
      <c r="H8365" s="1" t="s">
        <v>13</v>
      </c>
      <c r="I8365" s="1">
        <v>43567</v>
      </c>
    </row>
    <row r="8366" spans="1:9" x14ac:dyDescent="0.25">
      <c r="A8366" t="s">
        <v>16606</v>
      </c>
      <c r="B8366" t="s">
        <v>16617</v>
      </c>
      <c r="C8366" t="s">
        <v>19</v>
      </c>
      <c r="D8366" t="s">
        <v>8506</v>
      </c>
      <c r="E8366" s="1">
        <v>43628</v>
      </c>
      <c r="F8366" s="1">
        <v>43635</v>
      </c>
      <c r="G8366" s="3" t="str">
        <f t="shared" si="130"/>
        <v>https://www.regulations.gov/searchResults?rpp=25&amp;po=0&amp;s=BIS-2018-0006-121399&amp;os=true&amp;ns=true</v>
      </c>
      <c r="H8366" s="1" t="s">
        <v>13</v>
      </c>
      <c r="I8366" s="1">
        <v>43567</v>
      </c>
    </row>
    <row r="8367" spans="1:9" x14ac:dyDescent="0.25">
      <c r="A8367" t="s">
        <v>16586</v>
      </c>
      <c r="B8367" t="s">
        <v>16618</v>
      </c>
      <c r="C8367" t="s">
        <v>19</v>
      </c>
      <c r="D8367" t="s">
        <v>8506</v>
      </c>
      <c r="E8367" s="1">
        <v>43628</v>
      </c>
      <c r="F8367" s="1">
        <v>43635</v>
      </c>
      <c r="G8367" s="3" t="str">
        <f t="shared" si="130"/>
        <v>https://www.regulations.gov/searchResults?rpp=25&amp;po=0&amp;s=BIS-2018-0006-121387&amp;os=true&amp;ns=true</v>
      </c>
      <c r="H8367" s="1" t="s">
        <v>13</v>
      </c>
      <c r="I8367" s="1">
        <v>43567</v>
      </c>
    </row>
    <row r="8368" spans="1:9" x14ac:dyDescent="0.25">
      <c r="A8368" t="s">
        <v>16619</v>
      </c>
      <c r="B8368" t="s">
        <v>16620</v>
      </c>
      <c r="C8368" t="s">
        <v>19</v>
      </c>
      <c r="D8368" t="s">
        <v>8506</v>
      </c>
      <c r="E8368" s="1">
        <v>43628</v>
      </c>
      <c r="F8368" s="1">
        <v>43635</v>
      </c>
      <c r="G8368" s="3" t="str">
        <f t="shared" si="130"/>
        <v>https://www.regulations.gov/searchResults?rpp=25&amp;po=0&amp;s=BIS-2018-0006-121412&amp;os=true&amp;ns=true</v>
      </c>
      <c r="H8368" s="1" t="s">
        <v>13</v>
      </c>
      <c r="I8368" s="1">
        <v>43567</v>
      </c>
    </row>
    <row r="8369" spans="1:9" x14ac:dyDescent="0.25">
      <c r="A8369" t="s">
        <v>16621</v>
      </c>
      <c r="B8369" t="s">
        <v>16622</v>
      </c>
      <c r="C8369" t="s">
        <v>19</v>
      </c>
      <c r="D8369" t="s">
        <v>8506</v>
      </c>
      <c r="E8369" s="1">
        <v>43628</v>
      </c>
      <c r="F8369" s="1">
        <v>43635</v>
      </c>
      <c r="G8369" s="3" t="str">
        <f t="shared" si="130"/>
        <v>https://www.regulations.gov/searchResults?rpp=25&amp;po=0&amp;s=BIS-2018-0006-121430&amp;os=true&amp;ns=true</v>
      </c>
      <c r="H8369" s="1" t="s">
        <v>13</v>
      </c>
      <c r="I8369" s="1">
        <v>43567</v>
      </c>
    </row>
    <row r="8370" spans="1:9" x14ac:dyDescent="0.25">
      <c r="A8370" t="s">
        <v>16623</v>
      </c>
      <c r="B8370" t="s">
        <v>16624</v>
      </c>
      <c r="C8370" t="s">
        <v>19</v>
      </c>
      <c r="D8370" t="s">
        <v>8506</v>
      </c>
      <c r="E8370" s="1">
        <v>43628</v>
      </c>
      <c r="F8370" s="1">
        <v>43635</v>
      </c>
      <c r="G8370" s="3" t="str">
        <f t="shared" si="130"/>
        <v>https://www.regulations.gov/searchResults?rpp=25&amp;po=0&amp;s=BIS-2018-0006-121374&amp;os=true&amp;ns=true</v>
      </c>
      <c r="H8370" s="1" t="s">
        <v>13</v>
      </c>
      <c r="I8370" s="1">
        <v>43567</v>
      </c>
    </row>
    <row r="8371" spans="1:9" x14ac:dyDescent="0.25">
      <c r="A8371" t="s">
        <v>16625</v>
      </c>
      <c r="B8371" t="s">
        <v>16626</v>
      </c>
      <c r="C8371" t="s">
        <v>19</v>
      </c>
      <c r="D8371" t="s">
        <v>8506</v>
      </c>
      <c r="E8371" s="1">
        <v>43628</v>
      </c>
      <c r="F8371" s="1">
        <v>43635</v>
      </c>
      <c r="G8371" s="3" t="str">
        <f t="shared" si="130"/>
        <v>https://www.regulations.gov/searchResults?rpp=25&amp;po=0&amp;s=BIS-2018-0006-121366&amp;os=true&amp;ns=true</v>
      </c>
      <c r="H8371" s="1" t="s">
        <v>13</v>
      </c>
      <c r="I8371" s="1">
        <v>43567</v>
      </c>
    </row>
    <row r="8372" spans="1:9" x14ac:dyDescent="0.25">
      <c r="A8372" t="s">
        <v>16627</v>
      </c>
      <c r="B8372" t="s">
        <v>16628</v>
      </c>
      <c r="C8372" t="s">
        <v>19</v>
      </c>
      <c r="D8372" t="s">
        <v>8506</v>
      </c>
      <c r="E8372" s="1">
        <v>43628</v>
      </c>
      <c r="F8372" s="1">
        <v>43635</v>
      </c>
      <c r="G8372" s="3" t="str">
        <f t="shared" si="130"/>
        <v>https://www.regulations.gov/searchResults?rpp=25&amp;po=0&amp;s=BIS-2018-0006-121362&amp;os=true&amp;ns=true</v>
      </c>
      <c r="H8372" s="1" t="s">
        <v>13</v>
      </c>
      <c r="I8372" s="1">
        <v>43567</v>
      </c>
    </row>
    <row r="8373" spans="1:9" x14ac:dyDescent="0.25">
      <c r="A8373" t="s">
        <v>16629</v>
      </c>
      <c r="B8373" t="s">
        <v>16630</v>
      </c>
      <c r="C8373" t="s">
        <v>19</v>
      </c>
      <c r="D8373" t="s">
        <v>8506</v>
      </c>
      <c r="E8373" s="1">
        <v>43628</v>
      </c>
      <c r="F8373" s="1">
        <v>43635</v>
      </c>
      <c r="G8373" s="3" t="str">
        <f t="shared" si="130"/>
        <v>https://www.regulations.gov/searchResults?rpp=25&amp;po=0&amp;s=BIS-2018-0006-121420&amp;os=true&amp;ns=true</v>
      </c>
      <c r="H8373" s="1" t="s">
        <v>13</v>
      </c>
      <c r="I8373" s="1">
        <v>43567</v>
      </c>
    </row>
    <row r="8374" spans="1:9" x14ac:dyDescent="0.25">
      <c r="A8374" t="s">
        <v>16631</v>
      </c>
      <c r="B8374" t="s">
        <v>16632</v>
      </c>
      <c r="C8374" t="s">
        <v>19</v>
      </c>
      <c r="D8374" t="s">
        <v>8506</v>
      </c>
      <c r="E8374" s="1">
        <v>43628</v>
      </c>
      <c r="F8374" s="1">
        <v>43635</v>
      </c>
      <c r="G8374" s="3" t="str">
        <f t="shared" si="130"/>
        <v>https://www.regulations.gov/searchResults?rpp=25&amp;po=0&amp;s=BIS-2018-0006-121425&amp;os=true&amp;ns=true</v>
      </c>
      <c r="H8374" s="1" t="s">
        <v>13</v>
      </c>
      <c r="I8374" s="1">
        <v>43567</v>
      </c>
    </row>
    <row r="8375" spans="1:9" x14ac:dyDescent="0.25">
      <c r="A8375" t="s">
        <v>16619</v>
      </c>
      <c r="B8375" t="s">
        <v>16633</v>
      </c>
      <c r="C8375" t="s">
        <v>19</v>
      </c>
      <c r="D8375" t="s">
        <v>8506</v>
      </c>
      <c r="E8375" s="1">
        <v>43628</v>
      </c>
      <c r="F8375" s="1">
        <v>43635</v>
      </c>
      <c r="G8375" s="3" t="str">
        <f t="shared" si="130"/>
        <v>https://www.regulations.gov/searchResults?rpp=25&amp;po=0&amp;s=BIS-2018-0006-121412&amp;os=true&amp;ns=true</v>
      </c>
      <c r="H8375" s="1" t="s">
        <v>13</v>
      </c>
      <c r="I8375" s="1">
        <v>43567</v>
      </c>
    </row>
    <row r="8376" spans="1:9" x14ac:dyDescent="0.25">
      <c r="A8376" t="s">
        <v>16621</v>
      </c>
      <c r="B8376" t="s">
        <v>16634</v>
      </c>
      <c r="C8376" t="s">
        <v>19</v>
      </c>
      <c r="D8376" t="s">
        <v>8506</v>
      </c>
      <c r="E8376" s="1">
        <v>43628</v>
      </c>
      <c r="F8376" s="1">
        <v>43635</v>
      </c>
      <c r="G8376" s="3" t="str">
        <f t="shared" si="130"/>
        <v>https://www.regulations.gov/searchResults?rpp=25&amp;po=0&amp;s=BIS-2018-0006-121430&amp;os=true&amp;ns=true</v>
      </c>
      <c r="H8376" s="1" t="s">
        <v>13</v>
      </c>
      <c r="I8376" s="1">
        <v>43567</v>
      </c>
    </row>
    <row r="8377" spans="1:9" x14ac:dyDescent="0.25">
      <c r="A8377" t="s">
        <v>16627</v>
      </c>
      <c r="B8377" t="s">
        <v>16635</v>
      </c>
      <c r="C8377" t="s">
        <v>19</v>
      </c>
      <c r="D8377" t="s">
        <v>8506</v>
      </c>
      <c r="E8377" s="1">
        <v>43628</v>
      </c>
      <c r="F8377" s="1">
        <v>43635</v>
      </c>
      <c r="G8377" s="3" t="str">
        <f t="shared" si="130"/>
        <v>https://www.regulations.gov/searchResults?rpp=25&amp;po=0&amp;s=BIS-2018-0006-121362&amp;os=true&amp;ns=true</v>
      </c>
      <c r="H8377" s="1" t="s">
        <v>13</v>
      </c>
      <c r="I8377" s="1">
        <v>43567</v>
      </c>
    </row>
    <row r="8378" spans="1:9" x14ac:dyDescent="0.25">
      <c r="A8378" t="s">
        <v>16636</v>
      </c>
      <c r="B8378" t="s">
        <v>16637</v>
      </c>
      <c r="C8378" t="s">
        <v>19</v>
      </c>
      <c r="D8378" t="s">
        <v>8506</v>
      </c>
      <c r="E8378" s="1">
        <v>43628</v>
      </c>
      <c r="F8378" s="1">
        <v>43635</v>
      </c>
      <c r="G8378" s="3" t="str">
        <f t="shared" si="130"/>
        <v>https://www.regulations.gov/searchResults?rpp=25&amp;po=0&amp;s=BIS-2018-0006-121406&amp;os=true&amp;ns=true</v>
      </c>
      <c r="H8378" s="1" t="s">
        <v>13</v>
      </c>
      <c r="I8378" s="1">
        <v>43567</v>
      </c>
    </row>
    <row r="8379" spans="1:9" x14ac:dyDescent="0.25">
      <c r="A8379" t="s">
        <v>16615</v>
      </c>
      <c r="B8379" t="s">
        <v>16638</v>
      </c>
      <c r="C8379" t="s">
        <v>19</v>
      </c>
      <c r="D8379" t="s">
        <v>8506</v>
      </c>
      <c r="E8379" s="1">
        <v>43628</v>
      </c>
      <c r="F8379" s="1">
        <v>43635</v>
      </c>
      <c r="G8379" s="3" t="str">
        <f t="shared" si="130"/>
        <v>https://www.regulations.gov/searchResults?rpp=25&amp;po=0&amp;s=BIS-2018-0006-121410&amp;os=true&amp;ns=true</v>
      </c>
      <c r="H8379" s="1" t="s">
        <v>13</v>
      </c>
      <c r="I8379" s="1">
        <v>43567</v>
      </c>
    </row>
    <row r="8380" spans="1:9" x14ac:dyDescent="0.25">
      <c r="A8380" t="s">
        <v>16636</v>
      </c>
      <c r="B8380" t="s">
        <v>16639</v>
      </c>
      <c r="C8380" t="s">
        <v>19</v>
      </c>
      <c r="D8380" t="s">
        <v>8506</v>
      </c>
      <c r="E8380" s="1">
        <v>43628</v>
      </c>
      <c r="F8380" s="1">
        <v>43635</v>
      </c>
      <c r="G8380" s="3" t="str">
        <f t="shared" si="130"/>
        <v>https://www.regulations.gov/searchResults?rpp=25&amp;po=0&amp;s=BIS-2018-0006-121406&amp;os=true&amp;ns=true</v>
      </c>
      <c r="H8380" s="1" t="s">
        <v>13</v>
      </c>
      <c r="I8380" s="1">
        <v>43567</v>
      </c>
    </row>
    <row r="8381" spans="1:9" x14ac:dyDescent="0.25">
      <c r="A8381" t="s">
        <v>16640</v>
      </c>
      <c r="B8381" t="s">
        <v>16641</v>
      </c>
      <c r="C8381" t="s">
        <v>19</v>
      </c>
      <c r="D8381" t="s">
        <v>8506</v>
      </c>
      <c r="E8381" s="1">
        <v>43628</v>
      </c>
      <c r="F8381" s="1">
        <v>43635</v>
      </c>
      <c r="G8381" s="3" t="str">
        <f t="shared" si="130"/>
        <v>https://www.regulations.gov/searchResults?rpp=25&amp;po=0&amp;s=BIS-2018-0006-121404&amp;os=true&amp;ns=true</v>
      </c>
      <c r="H8381" s="1" t="s">
        <v>13</v>
      </c>
      <c r="I8381" s="1">
        <v>43567</v>
      </c>
    </row>
    <row r="8382" spans="1:9" x14ac:dyDescent="0.25">
      <c r="A8382" t="s">
        <v>16606</v>
      </c>
      <c r="B8382" t="s">
        <v>16642</v>
      </c>
      <c r="C8382" t="s">
        <v>19</v>
      </c>
      <c r="D8382" t="s">
        <v>8506</v>
      </c>
      <c r="E8382" s="1">
        <v>43628</v>
      </c>
      <c r="F8382" s="1">
        <v>43635</v>
      </c>
      <c r="G8382" s="3" t="str">
        <f t="shared" si="130"/>
        <v>https://www.regulations.gov/searchResults?rpp=25&amp;po=0&amp;s=BIS-2018-0006-121399&amp;os=true&amp;ns=true</v>
      </c>
      <c r="H8382" s="1" t="s">
        <v>13</v>
      </c>
      <c r="I8382" s="1">
        <v>43567</v>
      </c>
    </row>
  </sheetData>
  <autoFilter ref="A1:I1" xr:uid="{23094729-7F1B-4F79-BFB4-ADF1C802E5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2019-06-12T19:49:21Z</dcterms:created>
  <dcterms:modified xsi:type="dcterms:W3CDTF">2019-06-12T19:50:57Z</dcterms:modified>
</cp:coreProperties>
</file>