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548EDB2C-EDD0-4955-A457-9A8464803DDF}" xr6:coauthVersionLast="36" xr6:coauthVersionMax="36" xr10:uidLastSave="{00000000-0000-0000-0000-000000000000}"/>
  <bookViews>
    <workbookView xWindow="0" yWindow="0" windowWidth="28800" windowHeight="13425" xr2:uid="{38B8A948-6725-4081-AEA7-A31749E88F75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2" i="1"/>
</calcChain>
</file>

<file path=xl/sharedStrings.xml><?xml version="1.0" encoding="utf-8"?>
<sst xmlns="http://schemas.openxmlformats.org/spreadsheetml/2006/main" count="8639" uniqueCount="3216">
  <si>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</si>
  <si>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</si>
  <si>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</si>
  <si>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</si>
  <si>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</si>
  <si>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</si>
  <si>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</si>
  <si>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</si>
  <si>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</si>
  <si>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</si>
  <si>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</si>
  <si>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</si>
  <si>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</si>
  <si>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</si>
  <si>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</si>
  <si>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</si>
  <si>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</si>
  <si>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</si>
  <si>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</si>
  <si>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</si>
  <si>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</si>
  <si>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</si>
  <si>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</si>
  <si>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</si>
  <si>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</si>
  <si>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</si>
  <si>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</si>
  <si>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</si>
  <si>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</si>
  <si>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</si>
  <si>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</si>
  <si>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</si>
  <si>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</si>
  <si>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</si>
  <si>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</si>
  <si>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</si>
  <si>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</si>
  <si>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</si>
  <si>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</si>
  <si>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</si>
  <si>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</si>
  <si>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</si>
  <si>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</si>
  <si>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</si>
  <si>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</si>
  <si>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</si>
  <si>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</si>
  <si>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</si>
  <si>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</si>
  <si>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</si>
  <si>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</si>
  <si>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</si>
  <si>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</si>
  <si>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</si>
  <si>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</si>
  <si>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</si>
  <si>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</si>
  <si>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</si>
  <si>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</si>
  <si>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</si>
  <si>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</si>
  <si>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</si>
  <si>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</si>
  <si>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</si>
  <si>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</si>
  <si>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</si>
  <si>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</si>
  <si>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</si>
  <si>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</si>
  <si>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</si>
  <si>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</si>
  <si>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</si>
  <si>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</si>
  <si>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</si>
  <si>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</si>
  <si>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</si>
  <si>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</si>
  <si>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</si>
  <si>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</si>
  <si>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</si>
  <si>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</si>
  <si>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</si>
  <si>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</si>
  <si>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</si>
  <si>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</si>
  <si>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</si>
  <si>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</si>
  <si>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</si>
  <si>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</si>
  <si>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</si>
  <si>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</si>
  <si>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</si>
  <si>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</si>
  <si>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</si>
  <si>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</si>
  <si>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</si>
  <si>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</si>
  <si>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</si>
  <si>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</si>
  <si>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</si>
  <si>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</si>
  <si>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</si>
  <si>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</si>
  <si>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</si>
  <si>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</si>
  <si>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</si>
  <si>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</si>
  <si>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</si>
  <si>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</si>
  <si>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</si>
  <si>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</si>
  <si>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</si>
  <si>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</si>
  <si>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</si>
  <si>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</si>
  <si>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</si>
  <si>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</si>
  <si>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</si>
  <si>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</si>
  <si>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</si>
  <si>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</si>
  <si>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</si>
  <si>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</si>
  <si>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</si>
  <si>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</si>
  <si>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</si>
  <si>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</si>
  <si>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</si>
  <si>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</si>
  <si>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</si>
  <si>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</si>
  <si>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</si>
  <si>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</si>
  <si>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</si>
  <si>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</si>
  <si>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</si>
  <si>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</si>
  <si>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</si>
  <si>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</si>
  <si>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</si>
  <si>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</si>
  <si>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</si>
  <si>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</si>
  <si>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</si>
  <si>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</si>
  <si>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</si>
  <si>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</si>
  <si>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</si>
  <si>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</si>
  <si>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</si>
  <si>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</si>
  <si>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</si>
  <si>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</si>
  <si>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</si>
  <si>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</si>
  <si>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</si>
  <si>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</si>
  <si>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</si>
  <si>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</si>
  <si>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</si>
  <si>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</si>
  <si>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</si>
  <si>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</si>
  <si>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</si>
  <si>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</si>
  <si>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</si>
  <si>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</si>
  <si>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</si>
  <si>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</si>
  <si>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</si>
  <si>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</si>
  <si>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</si>
  <si>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</si>
  <si>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</si>
  <si>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</si>
  <si>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</si>
  <si>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</si>
  <si>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</si>
  <si>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</si>
  <si>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</si>
  <si>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</si>
  <si>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</si>
  <si>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</si>
  <si>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</si>
  <si>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</si>
  <si>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</si>
  <si>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</si>
  <si>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</si>
  <si>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</si>
  <si>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</si>
  <si>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</si>
  <si>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</si>
  <si>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</si>
  <si>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</si>
  <si>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</si>
  <si>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</si>
  <si>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</si>
  <si>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</si>
  <si>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</si>
  <si>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</si>
  <si>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</si>
  <si>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</si>
  <si>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</si>
  <si>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</si>
  <si>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</si>
  <si>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</si>
  <si>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</si>
  <si>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</si>
  <si>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</si>
  <si>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</si>
  <si>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</si>
  <si>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</si>
  <si>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</si>
  <si>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</si>
  <si>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</si>
  <si>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</si>
  <si>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</si>
  <si>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</si>
  <si>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</si>
  <si>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</si>
  <si>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</si>
  <si>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</si>
  <si>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</si>
  <si>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</si>
  <si>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</si>
  <si>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</si>
  <si>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</si>
  <si>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</si>
  <si>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</si>
  <si>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</si>
  <si>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</si>
  <si>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</si>
  <si>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</si>
  <si>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</si>
  <si>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</si>
  <si>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</si>
  <si>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</si>
  <si>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</si>
  <si>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</si>
  <si>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</si>
  <si>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</si>
  <si>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</si>
  <si>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</si>
  <si>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</si>
  <si>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</si>
  <si>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</si>
  <si>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</si>
  <si>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</si>
  <si>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</si>
  <si>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</si>
  <si>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</si>
  <si>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</si>
  <si>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</si>
  <si>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</si>
  <si>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</si>
  <si>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</si>
  <si>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</si>
  <si>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</si>
  <si>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</si>
  <si>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</si>
  <si>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</si>
  <si>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</si>
  <si>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</si>
  <si>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</si>
  <si>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</si>
  <si>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</si>
  <si>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</si>
  <si>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</si>
  <si>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</si>
  <si>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</si>
  <si>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</si>
  <si>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</si>
  <si>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</si>
  <si>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</si>
  <si>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</si>
  <si>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</si>
  <si>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</si>
  <si>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</si>
  <si>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</si>
  <si>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</si>
  <si>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</si>
  <si>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</si>
  <si>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</si>
  <si>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</si>
  <si>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</si>
  <si>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</si>
  <si>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</si>
  <si>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</si>
  <si>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</si>
  <si>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</si>
  <si>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</si>
  <si>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</si>
  <si>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</si>
  <si>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</si>
  <si>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</si>
  <si>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</si>
  <si>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</si>
  <si>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</si>
  <si>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</si>
  <si>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</si>
  <si>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</si>
  <si>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</si>
  <si>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</si>
  <si>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</si>
  <si>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</si>
  <si>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</si>
  <si>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</si>
  <si>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</si>
  <si>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</si>
  <si>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</si>
  <si>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</si>
  <si>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</si>
  <si>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</si>
  <si>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</si>
  <si>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</si>
  <si>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</si>
  <si>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</si>
  <si>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</si>
  <si>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</si>
  <si>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</si>
  <si>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</si>
  <si>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</si>
  <si>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</si>
  <si>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</si>
  <si>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</si>
  <si>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</si>
  <si>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</si>
  <si>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</si>
  <si>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</si>
  <si>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</si>
  <si>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</si>
  <si>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</si>
  <si>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</si>
  <si>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</si>
  <si>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</si>
  <si>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</si>
  <si>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</si>
  <si>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</si>
  <si>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</si>
  <si>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</si>
  <si>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</si>
  <si>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</si>
  <si>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</si>
  <si>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</si>
  <si>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</si>
  <si>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</si>
  <si>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</si>
  <si>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</si>
  <si>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</si>
  <si>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</si>
  <si>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</si>
  <si>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</si>
  <si>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</si>
  <si>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</si>
  <si>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</si>
  <si>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</si>
  <si>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</si>
  <si>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</si>
  <si>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</si>
  <si>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</si>
  <si>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</si>
  <si>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</si>
  <si>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</si>
  <si>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</si>
  <si>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</si>
  <si>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</si>
  <si>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</si>
  <si>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</si>
  <si>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</si>
  <si>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</si>
  <si>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</si>
  <si>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</si>
  <si>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</si>
  <si>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</si>
  <si>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</si>
  <si>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</si>
  <si>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</si>
  <si>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</si>
  <si>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</si>
  <si>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</si>
  <si>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</si>
  <si>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</si>
  <si>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</si>
  <si>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</si>
  <si>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</si>
  <si>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</si>
  <si>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</si>
  <si>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</si>
  <si>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</si>
  <si>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</si>
  <si>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</si>
  <si>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</si>
  <si>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</si>
  <si>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</si>
  <si>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</si>
  <si>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</si>
  <si>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</si>
  <si>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</si>
  <si>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</si>
  <si>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</si>
  <si>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</si>
  <si>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</si>
  <si>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</si>
  <si>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</si>
  <si>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</si>
  <si>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</si>
  <si>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</si>
  <si>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</si>
  <si>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</si>
  <si>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</si>
  <si>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</si>
  <si>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</si>
  <si>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</si>
  <si>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</si>
  <si>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</si>
  <si>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</si>
  <si>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</si>
  <si>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</si>
  <si>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</si>
  <si>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</si>
  <si>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</si>
  <si>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</si>
  <si>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</si>
  <si>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</si>
  <si>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</si>
  <si>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</si>
  <si>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</si>
  <si>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</si>
  <si>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</si>
  <si>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</si>
  <si>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</si>
  <si>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</si>
  <si>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</si>
  <si>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</si>
  <si>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</si>
  <si>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</si>
  <si>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</si>
  <si>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</si>
  <si>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</si>
  <si>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</si>
  <si>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</si>
  <si>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</si>
  <si>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</si>
  <si>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</si>
  <si>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</si>
  <si>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</si>
  <si>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</si>
  <si>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</si>
  <si>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</si>
  <si>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</si>
  <si>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</si>
  <si>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</si>
  <si>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</si>
  <si>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</si>
  <si>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</si>
  <si>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</si>
  <si>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</si>
  <si>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</si>
  <si>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</si>
  <si>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</si>
  <si>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</si>
  <si>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</si>
  <si>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</si>
  <si>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</si>
  <si>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</si>
  <si>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</si>
  <si>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</si>
  <si>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</si>
  <si>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</si>
  <si>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</si>
  <si>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</si>
  <si>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</si>
  <si>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</si>
  <si>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</si>
  <si>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</si>
  <si>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</si>
  <si>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</si>
  <si>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</si>
  <si>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</si>
  <si>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</si>
  <si>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</si>
  <si>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</si>
  <si>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</si>
  <si>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</si>
  <si>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</si>
  <si>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</si>
  <si>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</si>
  <si>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</si>
  <si>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</si>
  <si>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</si>
  <si>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</si>
  <si>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</si>
  <si>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</si>
  <si>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</si>
  <si>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</si>
  <si>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</si>
  <si>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</si>
  <si>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</si>
  <si>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</si>
  <si>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</si>
  <si>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</si>
  <si>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</si>
  <si>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</si>
  <si>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</si>
  <si>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</si>
  <si>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</si>
  <si>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</si>
  <si>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</si>
  <si>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</si>
  <si>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</si>
  <si>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</si>
  <si>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</si>
  <si>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</si>
  <si>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</si>
  <si>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</si>
  <si>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</si>
  <si>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</si>
  <si>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</si>
  <si>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</si>
  <si>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</si>
  <si>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</si>
  <si>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</si>
  <si>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</si>
  <si>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</si>
  <si>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</si>
  <si>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</si>
  <si>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</si>
  <si>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</si>
  <si>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</si>
  <si>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</si>
  <si>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</si>
  <si>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</si>
  <si>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</si>
  <si>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</si>
  <si>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</si>
  <si>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</si>
  <si>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</si>
  <si>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</si>
  <si>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</si>
  <si>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</si>
  <si>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</si>
  <si>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</si>
  <si>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</si>
  <si>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</si>
  <si>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</si>
  <si>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</si>
  <si>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</si>
  <si>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</si>
  <si>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</si>
  <si>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</si>
  <si>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</si>
  <si>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</si>
  <si>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</si>
  <si>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</si>
  <si>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</si>
  <si>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</si>
  <si>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</si>
  <si>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</si>
  <si>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</si>
  <si>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</si>
  <si>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</si>
  <si>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</si>
  <si>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</si>
  <si>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</si>
  <si>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</si>
  <si>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</si>
  <si>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</si>
  <si>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</si>
  <si>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</si>
  <si>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</si>
  <si>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</si>
  <si>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</si>
  <si>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</si>
  <si>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</si>
  <si>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</si>
  <si>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</si>
  <si>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</si>
  <si>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</si>
  <si>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</si>
  <si>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</si>
  <si>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</si>
  <si>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</si>
  <si>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</si>
  <si>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</si>
  <si>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</si>
  <si>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</si>
  <si>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</si>
  <si>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</si>
  <si>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</si>
  <si>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</si>
  <si>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</si>
  <si>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</si>
  <si>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</si>
  <si>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</si>
  <si>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</si>
  <si>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</si>
  <si>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</si>
  <si>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</si>
  <si>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</si>
  <si>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</si>
  <si>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</si>
  <si>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</si>
  <si>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</si>
  <si>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</si>
  <si>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</si>
  <si>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</si>
  <si>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</si>
  <si>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</si>
  <si>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</si>
  <si>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</si>
  <si>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</si>
  <si>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</si>
  <si>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</si>
  <si>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</si>
  <si>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</si>
  <si>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</si>
  <si>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</si>
  <si>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</si>
  <si>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</si>
  <si>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</si>
  <si>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</si>
  <si>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</si>
  <si>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</si>
  <si>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</si>
  <si>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</si>
  <si>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</si>
  <si>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</si>
  <si>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</si>
  <si>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</si>
  <si>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</si>
  <si>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</si>
  <si>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</si>
  <si>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</si>
  <si>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</si>
  <si>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</si>
  <si>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</si>
  <si>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</si>
  <si>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</si>
  <si>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</si>
  <si>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</si>
  <si>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</si>
  <si>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</si>
  <si>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</si>
  <si>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</si>
  <si>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</si>
  <si>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</si>
  <si>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</si>
  <si>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</si>
  <si>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</si>
  <si>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</si>
  <si>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</si>
  <si>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</si>
  <si>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</si>
  <si>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</si>
  <si>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</si>
  <si>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</si>
  <si>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</si>
  <si>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</si>
  <si>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</si>
  <si>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</si>
  <si>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</si>
  <si>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</si>
  <si>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</si>
  <si>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</si>
  <si>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</si>
  <si>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</si>
  <si>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</si>
  <si>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</si>
  <si>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</si>
  <si>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</si>
  <si>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</si>
  <si>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</si>
  <si>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</si>
  <si>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</si>
  <si>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</si>
  <si>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</si>
  <si>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</si>
  <si>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</si>
  <si>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</si>
  <si>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</si>
  <si>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</si>
  <si>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</si>
  <si>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</si>
  <si>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</si>
  <si>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</si>
  <si>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</si>
  <si>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</si>
  <si>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</si>
  <si>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</si>
  <si>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</si>
  <si>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</si>
  <si>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</si>
  <si>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</si>
  <si>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</si>
  <si>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</si>
  <si>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</si>
  <si>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</si>
  <si>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</si>
  <si>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</si>
  <si>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</si>
  <si>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</si>
  <si>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</si>
  <si>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</si>
  <si>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</si>
  <si>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</si>
  <si>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</si>
  <si>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</si>
  <si>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</si>
  <si>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</si>
  <si>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</si>
  <si>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</si>
  <si>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</si>
  <si>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</si>
  <si>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</si>
  <si>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</si>
  <si>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</si>
  <si>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</si>
  <si>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</si>
  <si>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</si>
  <si>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</si>
  <si>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</si>
  <si>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</si>
  <si>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</si>
  <si>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</si>
  <si>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</si>
  <si>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</si>
  <si>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</si>
  <si>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</si>
  <si>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</si>
  <si>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</si>
  <si>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</si>
  <si>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</si>
  <si>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</si>
  <si>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</si>
  <si>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</si>
  <si>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</si>
  <si>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</si>
  <si>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</si>
  <si>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</si>
  <si>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</si>
  <si>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</si>
  <si>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</si>
  <si>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</si>
  <si>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</si>
  <si>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</si>
  <si>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</si>
  <si>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</si>
  <si>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</si>
  <si>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</si>
  <si>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</si>
  <si>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</si>
  <si>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</si>
  <si>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</si>
  <si>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</si>
  <si>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</si>
  <si>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</si>
  <si>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</si>
  <si>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</si>
  <si>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</si>
  <si>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</si>
  <si>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</si>
  <si>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</si>
  <si>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</si>
  <si>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</si>
  <si>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</si>
  <si>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</si>
  <si>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</si>
  <si>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</si>
  <si>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</si>
  <si>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</si>
  <si>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</si>
  <si>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</si>
  <si>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</si>
  <si>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</si>
  <si>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</si>
  <si>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</si>
  <si>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</si>
  <si>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</si>
  <si>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</si>
  <si>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</si>
  <si>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</si>
  <si>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</si>
  <si>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</si>
  <si>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</si>
  <si>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</si>
  <si>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</si>
  <si>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</si>
  <si>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</si>
  <si>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</si>
  <si>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</si>
  <si>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</si>
  <si>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</si>
  <si>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</si>
  <si>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</si>
  <si>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</si>
  <si>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</si>
  <si>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</si>
  <si>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</si>
  <si>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</si>
  <si>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</si>
  <si>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</si>
  <si>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</si>
  <si>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</si>
  <si>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</si>
  <si>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</si>
  <si>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</si>
  <si>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</si>
  <si>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</si>
  <si>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</si>
  <si>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</si>
  <si>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</si>
  <si>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</si>
  <si>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</si>
  <si>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</si>
  <si>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</si>
  <si>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</si>
  <si>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</si>
  <si>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</si>
  <si>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</si>
  <si>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</si>
  <si>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</si>
  <si>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</si>
  <si>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</si>
  <si>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</si>
  <si>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</si>
  <si>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</si>
  <si>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</si>
  <si>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</si>
  <si>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</si>
  <si>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</si>
  <si>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</si>
  <si>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</si>
  <si>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</si>
  <si>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</si>
  <si>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</si>
  <si>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</si>
  <si>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</si>
  <si>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</si>
  <si>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</si>
  <si>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</si>
  <si>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</si>
  <si>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</si>
  <si>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</si>
  <si>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</si>
  <si>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</si>
  <si>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</si>
  <si>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</si>
  <si>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</si>
  <si>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</si>
  <si>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</si>
  <si>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</si>
  <si>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</si>
  <si>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</si>
  <si>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</si>
  <si>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</si>
  <si>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</si>
  <si>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</si>
  <si>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</si>
  <si>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</si>
  <si>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</si>
  <si>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</si>
  <si>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</si>
  <si>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</si>
  <si>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</si>
  <si>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</si>
  <si>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</si>
  <si>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</si>
  <si>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</si>
  <si>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</si>
  <si>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</si>
  <si>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</si>
  <si>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</si>
  <si>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</si>
  <si>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</si>
  <si>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</si>
  <si>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</si>
  <si>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</si>
  <si>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</si>
  <si>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</si>
  <si>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</si>
  <si>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</si>
  <si>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</si>
  <si>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</si>
  <si>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</si>
  <si>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</si>
  <si>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</si>
  <si>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</si>
  <si>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</si>
  <si>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</si>
  <si>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</si>
  <si>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</si>
  <si>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</si>
  <si>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</si>
  <si>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</si>
  <si>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</si>
  <si>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</si>
  <si>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</si>
  <si>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</si>
  <si>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</si>
  <si>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</si>
  <si>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</si>
  <si>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</si>
  <si>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</si>
  <si>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</si>
  <si>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</si>
  <si>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</si>
  <si>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</si>
  <si>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</si>
  <si>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</si>
  <si>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</si>
  <si>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</si>
  <si>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</si>
  <si>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</si>
  <si>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</si>
  <si>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</si>
  <si>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</si>
  <si>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</si>
  <si>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</si>
  <si>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</si>
  <si>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</si>
  <si>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</si>
  <si>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</si>
  <si>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</si>
  <si>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</si>
  <si>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</si>
  <si>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</si>
  <si>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</si>
  <si>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</si>
  <si>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</si>
  <si>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</si>
  <si>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</si>
  <si>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</si>
  <si>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</si>
  <si>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</si>
  <si>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</si>
  <si>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</si>
  <si>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</si>
  <si>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</si>
  <si>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</si>
  <si>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</si>
  <si>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</si>
  <si>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</si>
  <si>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</si>
  <si>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</si>
  <si>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</si>
  <si>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</si>
  <si>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</si>
  <si>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</si>
  <si>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</si>
  <si>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</si>
  <si>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</si>
  <si>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</si>
  <si>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</si>
  <si>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</si>
  <si>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</si>
  <si>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</si>
  <si>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</si>
  <si>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</si>
  <si>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</si>
  <si>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</si>
  <si>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</si>
  <si>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</si>
  <si>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</si>
  <si>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</si>
  <si>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</si>
  <si>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</si>
  <si>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</si>
  <si>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</si>
  <si>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</si>
  <si>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</si>
  <si>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</si>
  <si>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</si>
  <si>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</si>
  <si>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</si>
  <si>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</si>
  <si>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</si>
  <si>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</si>
  <si>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</si>
  <si>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</si>
  <si>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</si>
  <si>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</si>
  <si>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</si>
  <si>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</si>
  <si>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</si>
  <si>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</si>
  <si>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</si>
  <si>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</si>
  <si>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</si>
  <si>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</si>
  <si>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</si>
  <si>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</si>
  <si>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</si>
  <si>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</si>
  <si>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</si>
  <si>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</si>
  <si>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</si>
  <si>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</si>
  <si>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</si>
  <si>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</si>
  <si>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</si>
  <si>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</si>
  <si>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</si>
  <si>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</si>
  <si>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</si>
  <si>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</si>
  <si>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</si>
  <si>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</si>
  <si>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</si>
  <si>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</si>
  <si>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</si>
  <si>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</si>
  <si>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</si>
  <si>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</si>
  <si>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</si>
  <si>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</si>
  <si>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</si>
  <si>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</si>
  <si>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</si>
  <si>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</si>
  <si>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</si>
  <si>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</si>
  <si>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</si>
  <si>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</si>
  <si>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</si>
  <si>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</si>
  <si>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</si>
  <si>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</si>
  <si>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</si>
  <si>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</si>
  <si>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</si>
  <si>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</si>
  <si>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</si>
  <si>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</si>
  <si>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</si>
  <si>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</si>
  <si>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</si>
  <si>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</si>
  <si>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</si>
  <si>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</si>
  <si>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</si>
  <si>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</si>
  <si>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</si>
  <si>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</si>
  <si>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</si>
  <si>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</si>
  <si>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</si>
  <si>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</si>
  <si>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</si>
  <si>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</si>
  <si>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</si>
  <si>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</si>
  <si>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</si>
  <si>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</si>
  <si>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</si>
  <si>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</si>
  <si>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</si>
  <si>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</si>
  <si>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</si>
  <si>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</si>
  <si>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</si>
  <si>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</si>
  <si>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</si>
  <si>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</si>
  <si>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</si>
  <si>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</si>
  <si>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</si>
  <si>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</si>
  <si>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</si>
  <si>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</si>
  <si>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</si>
  <si>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</si>
  <si>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</si>
  <si>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</si>
  <si>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</si>
  <si>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</si>
  <si>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</si>
  <si>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</si>
  <si>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</si>
  <si>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</si>
  <si>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</si>
  <si>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</si>
  <si>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</si>
  <si>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</si>
  <si>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</si>
  <si>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</si>
  <si>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</si>
  <si>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</si>
  <si>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</si>
  <si>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</si>
  <si>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</si>
  <si>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</si>
  <si>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</si>
  <si>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</si>
  <si>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</si>
  <si>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</si>
  <si>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</si>
  <si>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</si>
  <si>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</si>
  <si>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</si>
  <si>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</si>
  <si>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</si>
  <si>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</si>
  <si>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</si>
  <si>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</si>
  <si>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</si>
  <si>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</si>
  <si>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</si>
  <si>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</si>
  <si>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</si>
  <si>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</si>
  <si>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</si>
  <si>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</si>
  <si>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</si>
  <si>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</si>
  <si>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</si>
  <si>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</si>
  <si>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</si>
  <si>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</si>
  <si>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</si>
  <si>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</si>
  <si>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</si>
  <si>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</si>
  <si>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</si>
  <si>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</si>
  <si>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</si>
  <si>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</si>
  <si>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</si>
  <si>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</si>
  <si>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</si>
  <si>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</si>
  <si>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</si>
  <si>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</si>
  <si>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</si>
  <si>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</si>
  <si>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</si>
  <si>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</si>
  <si>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</si>
  <si>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</si>
  <si>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</si>
  <si>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</si>
  <si>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</si>
  <si>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</si>
  <si>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</si>
  <si>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</si>
  <si>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</si>
  <si>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</si>
  <si>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</si>
  <si>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</si>
  <si>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</si>
  <si>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</si>
  <si>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</si>
  <si>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</si>
  <si>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</si>
  <si>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</si>
  <si>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</si>
  <si>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</si>
  <si>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</si>
  <si>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</si>
  <si>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</si>
  <si>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</si>
  <si>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</si>
  <si>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</si>
  <si>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</si>
  <si>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</si>
  <si>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</si>
  <si>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</si>
  <si>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</si>
  <si>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</si>
  <si>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</si>
  <si>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</si>
  <si>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</si>
  <si>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</si>
  <si>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</si>
  <si>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</si>
  <si>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</si>
  <si>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</si>
  <si>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</si>
  <si>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</si>
  <si>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</si>
  <si>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</si>
  <si>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</si>
  <si>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</si>
  <si>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</si>
  <si>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</si>
  <si>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</si>
  <si>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</si>
  <si>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</si>
  <si>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</si>
  <si>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</si>
  <si>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</si>
  <si>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</si>
  <si>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</si>
  <si>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</si>
  <si>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</si>
  <si>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</si>
  <si>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</si>
  <si>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</si>
  <si>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</si>
  <si>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</si>
  <si>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</si>
  <si>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</si>
  <si>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</si>
  <si>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</si>
  <si>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</si>
  <si>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</si>
  <si>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</si>
  <si>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</si>
  <si>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</si>
  <si>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</si>
  <si>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</si>
  <si>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</si>
  <si>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</si>
  <si>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</si>
  <si>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</si>
  <si>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</si>
  <si>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</si>
  <si>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</si>
  <si>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</si>
  <si>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</si>
  <si>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BIS-2018-0002-13520</t>
  </si>
  <si>
    <t>BIS-2018-0002-16128</t>
  </si>
  <si>
    <t>Rebuttal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</si>
  <si>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</si>
  <si>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</si>
  <si>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</si>
  <si>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</si>
  <si>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</si>
  <si>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</si>
  <si>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</si>
  <si>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</si>
  <si>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</si>
  <si>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</si>
  <si>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</si>
  <si>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</si>
  <si>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</si>
  <si>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</si>
  <si>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</si>
  <si>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</si>
  <si>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</si>
  <si>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</si>
  <si>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</si>
  <si>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</si>
  <si>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</si>
  <si>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</si>
  <si>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</si>
  <si>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</si>
  <si>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</si>
  <si>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</si>
  <si>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</si>
  <si>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</si>
  <si>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</si>
  <si>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</si>
  <si>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</si>
  <si>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</si>
  <si>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</si>
  <si>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</si>
  <si>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</si>
  <si>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</si>
  <si>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</si>
  <si>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</si>
  <si>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</si>
  <si>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</si>
  <si>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</si>
  <si>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</si>
  <si>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</si>
  <si>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</si>
  <si>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</si>
  <si>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</si>
  <si>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</si>
  <si>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</si>
  <si>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</si>
  <si>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</si>
  <si>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</si>
  <si>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</si>
  <si>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</si>
  <si>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</si>
  <si>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</si>
  <si>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</si>
  <si>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</si>
  <si>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</si>
  <si>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</si>
  <si>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</si>
  <si>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</si>
  <si>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</si>
  <si>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</si>
  <si>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</si>
  <si>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</si>
  <si>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</si>
  <si>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</si>
  <si>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</si>
  <si>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</si>
  <si>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</si>
  <si>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</si>
  <si>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</si>
  <si>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</si>
  <si>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</si>
  <si>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</si>
  <si>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</si>
  <si>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</si>
  <si>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</si>
  <si>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</si>
  <si>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</si>
  <si>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</si>
  <si>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</si>
  <si>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</si>
  <si>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</si>
  <si>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</si>
  <si>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</si>
  <si>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</si>
  <si>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</si>
  <si>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</si>
  <si>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</si>
  <si>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</si>
  <si>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</si>
  <si>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</si>
  <si>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</si>
  <si>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</si>
  <si>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</si>
  <si>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</si>
  <si>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</si>
  <si>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</si>
  <si>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</si>
  <si>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</si>
  <si>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</si>
  <si>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</si>
  <si>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</si>
  <si>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</si>
  <si>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</si>
  <si>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</si>
  <si>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</si>
  <si>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</si>
  <si>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</si>
  <si>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</si>
  <si>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</si>
  <si>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</si>
  <si>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</si>
  <si>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</si>
  <si>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</si>
  <si>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</si>
  <si>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</si>
  <si>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</si>
  <si>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</si>
  <si>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</si>
  <si>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</si>
  <si>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</si>
  <si>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</si>
  <si>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</si>
  <si>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</si>
  <si>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</si>
  <si>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</si>
  <si>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</si>
  <si>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</si>
  <si>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</si>
  <si>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</si>
  <si>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</si>
  <si>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</si>
  <si>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</si>
  <si>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</si>
  <si>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</si>
  <si>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</si>
  <si>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</si>
  <si>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</si>
  <si>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BIS-2018-0002-19388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</si>
  <si>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</si>
  <si>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</si>
  <si>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</si>
  <si>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</si>
  <si>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</si>
  <si>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</si>
  <si>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</si>
  <si>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</si>
  <si>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</si>
  <si>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</si>
  <si>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</si>
  <si>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</si>
  <si>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</si>
  <si>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</si>
  <si>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</si>
  <si>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</si>
  <si>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</si>
  <si>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</si>
  <si>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</si>
  <si>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</si>
  <si>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</si>
  <si>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</si>
  <si>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</si>
  <si>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</si>
  <si>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</si>
  <si>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</si>
  <si>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</si>
  <si>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</si>
  <si>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</si>
  <si>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</si>
  <si>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</si>
  <si>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</si>
  <si>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</si>
  <si>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BIS-2018-0002-19378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</si>
  <si>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</si>
  <si>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</si>
  <si>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</si>
  <si>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</si>
  <si>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</si>
  <si>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</si>
  <si>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</si>
  <si>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</si>
  <si>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</si>
  <si>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</si>
  <si>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</si>
  <si>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</si>
  <si>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</si>
  <si>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</si>
  <si>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</si>
  <si>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</si>
  <si>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</si>
  <si>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</si>
  <si>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</si>
  <si>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</si>
  <si>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</si>
  <si>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</si>
  <si>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</si>
  <si>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</si>
  <si>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</si>
  <si>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</si>
  <si>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</si>
  <si>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</si>
  <si>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</si>
  <si>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</si>
  <si>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</si>
  <si>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</si>
  <si>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</si>
  <si>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</si>
  <si>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</si>
  <si>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</si>
  <si>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</si>
  <si>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</si>
  <si>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</si>
  <si>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</si>
  <si>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</si>
  <si>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</si>
  <si>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</si>
  <si>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</si>
  <si>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</si>
  <si>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</si>
  <si>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</si>
  <si>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</si>
  <si>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</si>
  <si>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</si>
  <si>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</si>
  <si>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</si>
  <si>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</si>
  <si>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</si>
  <si>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</si>
  <si>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</si>
  <si>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</si>
  <si>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</si>
  <si>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</si>
  <si>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</si>
  <si>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</si>
  <si>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</si>
  <si>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</si>
  <si>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</si>
  <si>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</si>
  <si>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</si>
  <si>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</si>
  <si>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</si>
  <si>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</si>
  <si>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</si>
  <si>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</si>
  <si>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</si>
  <si>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</si>
  <si>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</si>
  <si>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</si>
  <si>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</si>
  <si>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</si>
  <si>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</si>
  <si>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</si>
  <si>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</si>
  <si>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</si>
  <si>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BIS-2018-0002-19383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</si>
  <si>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</si>
  <si>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</si>
  <si>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</si>
  <si>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</si>
  <si>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</si>
  <si>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</si>
  <si>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</si>
  <si>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</si>
  <si>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</si>
  <si>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</si>
  <si>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</si>
  <si>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</si>
  <si>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</si>
  <si>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</si>
  <si>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</si>
  <si>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</si>
  <si>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</si>
  <si>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</si>
  <si>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</si>
  <si>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</si>
  <si>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</si>
  <si>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</si>
  <si>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</si>
  <si>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</si>
  <si>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</si>
  <si>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</si>
  <si>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</si>
  <si>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</si>
  <si>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</si>
  <si>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</si>
  <si>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</si>
  <si>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</si>
  <si>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</si>
  <si>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</si>
  <si>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</si>
  <si>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</si>
  <si>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BIS-2018-0002-19232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</si>
  <si>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</si>
  <si>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</si>
  <si>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</si>
  <si>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</si>
  <si>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</si>
  <si>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</si>
  <si>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</si>
  <si>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</si>
  <si>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</si>
  <si>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</si>
  <si>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</si>
  <si>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BIS-2018-0002-19391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</si>
  <si>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</si>
  <si>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</si>
  <si>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</si>
  <si>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</si>
  <si>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</si>
  <si>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</si>
  <si>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</si>
  <si>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</si>
  <si>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</si>
  <si>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</si>
  <si>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</si>
  <si>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</si>
  <si>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</si>
  <si>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</si>
  <si>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BIS-2018-0002-19235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</si>
  <si>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</si>
  <si>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</si>
  <si>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</si>
  <si>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</si>
  <si>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</si>
  <si>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</si>
  <si>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</si>
  <si>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</si>
  <si>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</si>
  <si>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</si>
  <si>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</si>
  <si>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</si>
  <si>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</si>
  <si>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</si>
  <si>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</si>
  <si>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</si>
  <si>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</si>
  <si>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</si>
  <si>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</si>
  <si>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</si>
  <si>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</si>
  <si>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</si>
  <si>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</si>
  <si>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</si>
  <si>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</si>
  <si>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</si>
  <si>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</si>
  <si>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BIS-2018-0002-19385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</si>
  <si>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</si>
  <si>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</si>
  <si>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</si>
  <si>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</si>
  <si>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</si>
  <si>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</si>
  <si>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</si>
  <si>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</si>
  <si>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</si>
  <si>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</si>
  <si>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</si>
  <si>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</si>
  <si>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</si>
  <si>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</si>
  <si>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</si>
  <si>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</si>
  <si>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</si>
  <si>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</si>
  <si>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</si>
  <si>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</si>
  <si>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</si>
  <si>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</si>
  <si>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</si>
  <si>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</si>
  <si>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</si>
  <si>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</si>
  <si>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</si>
  <si>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</si>
  <si>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</si>
  <si>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</si>
  <si>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</si>
  <si>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</si>
  <si>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</si>
  <si>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</si>
  <si>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</si>
  <si>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</si>
  <si>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</si>
  <si>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</si>
  <si>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</si>
  <si>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</si>
  <si>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</si>
  <si>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</si>
  <si>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</si>
  <si>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</si>
  <si>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</si>
  <si>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</si>
  <si>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</si>
  <si>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</si>
  <si>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BIS-2018-0002-19379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</si>
  <si>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</si>
  <si>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</si>
  <si>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</si>
  <si>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</si>
  <si>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</si>
  <si>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</si>
  <si>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</si>
  <si>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</si>
  <si>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</si>
  <si>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</si>
  <si>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</si>
  <si>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</si>
  <si>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</si>
  <si>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</si>
  <si>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</si>
  <si>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</si>
  <si>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</si>
  <si>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</si>
  <si>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</si>
  <si>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</si>
  <si>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</si>
  <si>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</si>
  <si>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</si>
  <si>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</si>
  <si>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</si>
  <si>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</si>
  <si>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</si>
  <si>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</si>
  <si>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</si>
  <si>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</si>
  <si>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</si>
  <si>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</si>
  <si>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</si>
  <si>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</si>
  <si>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</si>
  <si>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</si>
  <si>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</si>
  <si>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BIS-2018-0002-19238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</si>
  <si>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</si>
  <si>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</si>
  <si>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</si>
  <si>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</si>
  <si>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</si>
  <si>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</si>
  <si>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</si>
  <si>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</si>
  <si>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</si>
  <si>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</si>
  <si>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</si>
  <si>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</si>
  <si>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</si>
  <si>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</si>
  <si>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</si>
  <si>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</si>
  <si>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</si>
  <si>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</si>
  <si>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</si>
  <si>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</si>
  <si>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</si>
  <si>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</si>
  <si>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</si>
  <si>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</si>
  <si>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</si>
  <si>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</si>
  <si>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</si>
  <si>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</si>
  <si>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</si>
  <si>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</si>
  <si>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</si>
  <si>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</si>
  <si>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</si>
  <si>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</si>
  <si>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</si>
  <si>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</si>
  <si>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</si>
  <si>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</si>
  <si>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</si>
  <si>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</si>
  <si>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</si>
  <si>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</si>
  <si>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</si>
  <si>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</si>
  <si>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</si>
  <si>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</si>
  <si>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</si>
  <si>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</si>
  <si>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</si>
  <si>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</si>
  <si>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</si>
  <si>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</si>
  <si>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</si>
  <si>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</si>
  <si>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</si>
  <si>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</si>
  <si>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</si>
  <si>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</si>
  <si>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</si>
  <si>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</si>
  <si>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</si>
  <si>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</si>
  <si>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</si>
  <si>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</si>
  <si>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</si>
  <si>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</si>
  <si>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</si>
  <si>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</si>
  <si>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</si>
  <si>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</si>
  <si>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</si>
  <si>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BIS-2018-0002-19387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</si>
  <si>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</si>
  <si>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</si>
  <si>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</si>
  <si>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</si>
  <si>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</si>
  <si>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</si>
  <si>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</si>
  <si>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</si>
  <si>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</si>
  <si>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</si>
  <si>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</si>
  <si>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</si>
  <si>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</si>
  <si>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</si>
  <si>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</si>
  <si>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</si>
  <si>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</si>
  <si>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</si>
  <si>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</si>
  <si>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</si>
  <si>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</si>
  <si>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</si>
  <si>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</si>
  <si>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</si>
  <si>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</si>
  <si>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</si>
  <si>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</si>
  <si>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</si>
  <si>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</si>
  <si>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</si>
  <si>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</si>
  <si>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</si>
  <si>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</si>
  <si>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</si>
  <si>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</si>
  <si>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</si>
  <si>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</si>
  <si>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</si>
  <si>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</si>
  <si>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</si>
  <si>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</si>
  <si>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</si>
  <si>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</si>
  <si>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</si>
  <si>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</si>
  <si>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</si>
  <si>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</si>
  <si>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</si>
  <si>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</si>
  <si>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</si>
  <si>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</si>
  <si>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BIS-2018-0002-19382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</si>
  <si>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</si>
  <si>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</si>
  <si>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</si>
  <si>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</si>
  <si>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</si>
  <si>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</si>
  <si>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</si>
  <si>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</si>
  <si>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</si>
  <si>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</si>
  <si>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</si>
  <si>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</si>
  <si>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BIS-2018-0002-19231</t>
  </si>
  <si>
    <t>BIS-2018-0002-16044</t>
  </si>
  <si>
    <t>BIS-2018-0002-19390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</si>
  <si>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</si>
  <si>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</si>
  <si>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</si>
  <si>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</si>
  <si>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</si>
  <si>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</si>
  <si>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</si>
  <si>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BIS-2018-0002-19234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</si>
  <si>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</si>
  <si>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</si>
  <si>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</si>
  <si>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</si>
  <si>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</si>
  <si>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</si>
  <si>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</si>
  <si>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</si>
  <si>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</si>
  <si>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</si>
  <si>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</si>
  <si>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</si>
  <si>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</si>
  <si>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</si>
  <si>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</si>
  <si>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</si>
  <si>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</si>
  <si>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</si>
  <si>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</si>
  <si>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</si>
  <si>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</si>
  <si>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</si>
  <si>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</si>
  <si>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</si>
  <si>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</si>
  <si>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</si>
  <si>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</si>
  <si>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</si>
  <si>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</si>
  <si>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</si>
  <si>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</si>
  <si>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</si>
  <si>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</si>
  <si>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</si>
  <si>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</si>
  <si>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</si>
  <si>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</si>
  <si>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</si>
  <si>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BIS-2018-0002-19236</t>
  </si>
  <si>
    <t>BIS-2018-0002-16094</t>
  </si>
  <si>
    <t>BIS-2018-0002-15985</t>
  </si>
  <si>
    <t>BIS-2018-0002-18790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</si>
  <si>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</si>
  <si>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</si>
  <si>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</si>
  <si>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</si>
  <si>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</si>
  <si>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</si>
  <si>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</si>
  <si>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</si>
  <si>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</si>
  <si>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</si>
  <si>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</si>
  <si>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</si>
  <si>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</si>
  <si>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</si>
  <si>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</si>
  <si>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</si>
  <si>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</si>
  <si>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</si>
  <si>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</si>
  <si>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</si>
  <si>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</si>
  <si>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</si>
  <si>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</si>
  <si>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</si>
  <si>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</si>
  <si>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</si>
  <si>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</si>
  <si>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</si>
  <si>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</si>
  <si>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</si>
  <si>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</si>
  <si>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</si>
  <si>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</si>
  <si>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</si>
  <si>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BIS-2018-0002-19386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</si>
  <si>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</si>
  <si>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</si>
  <si>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</si>
  <si>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</si>
  <si>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</si>
  <si>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</si>
  <si>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</si>
  <si>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</si>
  <si>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</si>
  <si>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</si>
  <si>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</si>
  <si>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</si>
  <si>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</si>
  <si>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</si>
  <si>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</si>
  <si>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</si>
  <si>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</si>
  <si>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</si>
  <si>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</si>
  <si>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</si>
  <si>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BIS-2018-0002-19381</t>
  </si>
  <si>
    <t>BIS-2018-0002-16156</t>
  </si>
  <si>
    <t>BIS-2018-0002-16210</t>
  </si>
  <si>
    <t>BIS-2018-0002-15896</t>
  </si>
  <si>
    <t>BIS-2018-0002-16005</t>
  </si>
  <si>
    <t>BIS-2018-0002-19389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</si>
  <si>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</si>
  <si>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</si>
  <si>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</si>
  <si>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</si>
  <si>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</si>
  <si>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</si>
  <si>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</si>
  <si>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</si>
  <si>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</si>
  <si>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</si>
  <si>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</si>
  <si>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</si>
  <si>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</si>
  <si>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</si>
  <si>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</si>
  <si>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</si>
  <si>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</si>
  <si>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</si>
  <si>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</si>
  <si>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</si>
  <si>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</si>
  <si>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</si>
  <si>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</si>
  <si>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</si>
  <si>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</si>
  <si>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</si>
  <si>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</si>
  <si>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</si>
  <si>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</si>
  <si>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</si>
  <si>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</si>
  <si>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</si>
  <si>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</si>
  <si>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</si>
  <si>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</si>
  <si>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</si>
  <si>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</si>
  <si>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</si>
  <si>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</si>
  <si>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</si>
  <si>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</si>
  <si>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</si>
  <si>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</si>
  <si>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</si>
  <si>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</si>
  <si>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</si>
  <si>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</si>
  <si>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</si>
  <si>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</si>
  <si>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BIS-2018-0002-19380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</si>
  <si>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</si>
  <si>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</si>
  <si>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</si>
  <si>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</si>
  <si>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</si>
  <si>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</si>
  <si>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</si>
  <si>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</si>
  <si>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</si>
  <si>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</si>
  <si>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</si>
  <si>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</si>
  <si>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</si>
  <si>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</si>
  <si>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</si>
  <si>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</si>
  <si>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</si>
  <si>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</si>
  <si>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</si>
  <si>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</si>
  <si>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</si>
  <si>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</si>
  <si>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</si>
  <si>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</si>
  <si>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</si>
  <si>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</si>
  <si>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</si>
  <si>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</si>
  <si>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</si>
  <si>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</si>
  <si>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</si>
  <si>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</si>
  <si>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</si>
  <si>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</si>
  <si>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</si>
  <si>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</si>
  <si>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</si>
  <si>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</si>
  <si>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</si>
  <si>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</si>
  <si>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</si>
  <si>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</si>
  <si>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</si>
  <si>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</si>
  <si>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</si>
  <si>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</si>
  <si>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</si>
  <si>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</si>
  <si>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</si>
  <si>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</si>
  <si>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</si>
  <si>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</si>
  <si>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</si>
  <si>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</si>
  <si>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</si>
  <si>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</si>
  <si>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</si>
  <si>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BIS-2018-0002-19244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</si>
  <si>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</si>
  <si>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</si>
  <si>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</si>
  <si>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</si>
  <si>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</si>
  <si>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</si>
  <si>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</si>
  <si>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</si>
  <si>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BIS-2018-0002-19242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</si>
  <si>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</si>
  <si>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</si>
  <si>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</si>
  <si>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</si>
  <si>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</si>
  <si>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</si>
  <si>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BIS-2018-0002-19241</t>
  </si>
  <si>
    <t>BIS-2018-0002-16401</t>
  </si>
  <si>
    <t>BIS-2018-0002-16059</t>
  </si>
  <si>
    <t>BIS-2018-0002-18581</t>
  </si>
  <si>
    <t>BIS-2018-0002-15968</t>
  </si>
  <si>
    <t>BIS-2018-0002-15891</t>
  </si>
  <si>
    <t>BIS-2018-0002-19239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</si>
  <si>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</si>
  <si>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</si>
  <si>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</si>
  <si>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</si>
  <si>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</si>
  <si>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</si>
  <si>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</si>
  <si>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</si>
  <si>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</si>
  <si>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</si>
  <si>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</si>
  <si>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</si>
  <si>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</si>
  <si>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</si>
  <si>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</si>
  <si>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</si>
  <si>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</si>
  <si>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</si>
  <si>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</si>
  <si>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</si>
  <si>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</si>
  <si>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</si>
  <si>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</si>
  <si>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</si>
  <si>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</si>
  <si>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</si>
  <si>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</si>
  <si>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</si>
  <si>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</si>
  <si>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</si>
  <si>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</si>
  <si>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</si>
  <si>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</si>
  <si>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</si>
  <si>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</si>
  <si>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</si>
  <si>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</si>
  <si>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BIS-2018-0002-19206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</si>
  <si>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</si>
  <si>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</si>
  <si>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</si>
  <si>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</si>
  <si>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</si>
  <si>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</si>
  <si>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</si>
  <si>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</si>
  <si>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</si>
  <si>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</si>
  <si>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</si>
  <si>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</si>
  <si>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</si>
  <si>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</si>
  <si>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</si>
  <si>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</si>
  <si>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</si>
  <si>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</si>
  <si>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</si>
  <si>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</si>
  <si>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</si>
  <si>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</si>
  <si>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</si>
  <si>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</si>
  <si>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BIS-2018-0002-16749</t>
  </si>
  <si>
    <t>BIS-2018-0002-14294</t>
  </si>
  <si>
    <t>BIS-2018-0002-16755</t>
  </si>
  <si>
    <t>BIS-2018-0002-16443</t>
  </si>
  <si>
    <t>BIS-2018-0002-16599</t>
  </si>
  <si>
    <t>BIS-2018-0002-19207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</si>
  <si>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</si>
  <si>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</si>
  <si>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</si>
  <si>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</si>
  <si>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</si>
  <si>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</si>
  <si>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</si>
  <si>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</si>
  <si>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</si>
  <si>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</si>
  <si>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</si>
  <si>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</si>
  <si>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</si>
  <si>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</si>
  <si>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</si>
  <si>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</si>
  <si>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</si>
  <si>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</si>
  <si>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</si>
  <si>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</si>
  <si>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</si>
  <si>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</si>
  <si>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</si>
  <si>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</si>
  <si>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</si>
  <si>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</si>
  <si>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</si>
  <si>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</si>
  <si>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</si>
  <si>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</si>
  <si>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</si>
  <si>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</si>
  <si>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</si>
  <si>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</si>
  <si>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</si>
  <si>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</si>
  <si>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</si>
  <si>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</si>
  <si>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</si>
  <si>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</si>
  <si>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</si>
  <si>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BIS-2018-0002-19227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</si>
  <si>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</si>
  <si>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</si>
  <si>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</si>
  <si>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</si>
  <si>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</si>
  <si>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</si>
  <si>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BIS-2018-0002-19212</t>
  </si>
  <si>
    <t>BIS-2018-0002-14025</t>
  </si>
  <si>
    <t>BIS-2018-0002-16615</t>
  </si>
  <si>
    <t>BIS-2018-0002-19222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</si>
  <si>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</si>
  <si>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</si>
  <si>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</si>
  <si>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</si>
  <si>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</si>
  <si>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</si>
  <si>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</si>
  <si>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BIS-2018-0002-19217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</si>
  <si>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</si>
  <si>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</si>
  <si>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</si>
  <si>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</si>
  <si>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</si>
  <si>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</si>
  <si>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</si>
  <si>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</si>
  <si>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</si>
  <si>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</si>
  <si>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</si>
  <si>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</si>
  <si>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</si>
  <si>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BIS-2018-0002-19209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</si>
  <si>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</si>
  <si>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</si>
  <si>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</si>
  <si>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</si>
  <si>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</si>
  <si>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</si>
  <si>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</si>
  <si>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</si>
  <si>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</si>
  <si>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</si>
  <si>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</si>
  <si>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BIS-2018-0002-19111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</si>
  <si>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</si>
  <si>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</si>
  <si>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</si>
  <si>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</si>
  <si>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</si>
  <si>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</si>
  <si>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</si>
  <si>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</si>
  <si>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</si>
  <si>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</si>
  <si>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</si>
  <si>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</si>
  <si>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</si>
  <si>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</si>
  <si>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</si>
  <si>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</si>
  <si>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</si>
  <si>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</si>
  <si>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</si>
  <si>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</si>
  <si>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</si>
  <si>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</si>
  <si>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</si>
  <si>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</si>
  <si>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</si>
  <si>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</si>
  <si>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</si>
  <si>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</si>
  <si>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</si>
  <si>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</si>
  <si>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</si>
  <si>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</si>
  <si>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</si>
  <si>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</si>
  <si>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</si>
  <si>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</si>
  <si>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</si>
  <si>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</si>
  <si>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</si>
  <si>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</si>
  <si>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</si>
  <si>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</si>
  <si>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</si>
  <si>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</si>
  <si>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</si>
  <si>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</si>
  <si>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</si>
  <si>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</si>
  <si>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</si>
  <si>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</si>
  <si>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</si>
  <si>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</si>
  <si>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</si>
  <si>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</si>
  <si>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BIS-2018-0002-19228</t>
  </si>
  <si>
    <t>BIS-2018-0002-16648</t>
  </si>
  <si>
    <t>BIS-2018-0002-18699</t>
  </si>
  <si>
    <t>BIS-2018-0002-14022</t>
  </si>
  <si>
    <t>BIS-2018-0002-16608</t>
  </si>
  <si>
    <t>BIS-2018-0002-19215</t>
  </si>
  <si>
    <t>BIS-2018-0002-13429</t>
  </si>
  <si>
    <t>BIS-2018-0002-16458</t>
  </si>
  <si>
    <t>BIS-2018-0002-16606</t>
  </si>
  <si>
    <t>BIS-2018-0002-19213</t>
  </si>
  <si>
    <t>BIS-2018-0002-13972</t>
  </si>
  <si>
    <t>BIS-2018-0002-16540</t>
  </si>
  <si>
    <t>BIS-2018-0002-16617</t>
  </si>
  <si>
    <t>BIS-2018-0002-19223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</si>
  <si>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</si>
  <si>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</si>
  <si>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</si>
  <si>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</si>
  <si>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</si>
  <si>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</si>
  <si>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</si>
  <si>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</si>
  <si>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</si>
  <si>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BIS-2018-0002-19218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</si>
  <si>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</si>
  <si>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</si>
  <si>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</si>
  <si>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</si>
  <si>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</si>
  <si>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</si>
  <si>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</si>
  <si>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</si>
  <si>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</si>
  <si>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</si>
  <si>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</si>
  <si>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</si>
  <si>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</si>
  <si>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</si>
  <si>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</si>
  <si>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</si>
  <si>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</si>
  <si>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</si>
  <si>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</si>
  <si>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</si>
  <si>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</si>
  <si>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</si>
  <si>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</si>
  <si>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</si>
  <si>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BIS-2018-0002-19210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</si>
  <si>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</si>
  <si>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</si>
  <si>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</si>
  <si>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</si>
  <si>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</si>
  <si>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</si>
  <si>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</si>
  <si>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</si>
  <si>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</si>
  <si>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</si>
  <si>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</si>
  <si>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</si>
  <si>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</si>
  <si>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</si>
  <si>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</si>
  <si>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</si>
  <si>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</si>
  <si>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</si>
  <si>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</si>
  <si>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</si>
  <si>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</si>
  <si>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</si>
  <si>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</si>
  <si>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BIS-2018-0002-19116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</si>
  <si>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</si>
  <si>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</si>
  <si>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</si>
  <si>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</si>
  <si>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</si>
  <si>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</si>
  <si>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</si>
  <si>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</si>
  <si>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</si>
  <si>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</si>
  <si>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</si>
  <si>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</si>
  <si>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</si>
  <si>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</si>
  <si>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</si>
  <si>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</si>
  <si>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</si>
  <si>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</si>
  <si>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</si>
  <si>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</si>
  <si>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</si>
  <si>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</si>
  <si>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</si>
  <si>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</si>
  <si>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</si>
  <si>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</si>
  <si>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</si>
  <si>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</si>
  <si>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</si>
  <si>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</si>
  <si>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</si>
  <si>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</si>
  <si>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BIS-2018-0002-19124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</si>
  <si>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</si>
  <si>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</si>
  <si>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</si>
  <si>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</si>
  <si>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</si>
  <si>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</si>
  <si>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</si>
  <si>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</si>
  <si>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</si>
  <si>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</si>
  <si>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</si>
  <si>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</si>
  <si>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</si>
  <si>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</si>
  <si>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</si>
  <si>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</si>
  <si>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</si>
  <si>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</si>
  <si>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</si>
  <si>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</si>
  <si>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BIS-2018-0002-19200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</si>
  <si>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</si>
  <si>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</si>
  <si>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</si>
  <si>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</si>
  <si>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</si>
  <si>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</si>
  <si>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</si>
  <si>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</si>
  <si>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</si>
  <si>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</si>
  <si>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BIS-2018-0002-19196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</si>
  <si>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</si>
  <si>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</si>
  <si>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</si>
  <si>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</si>
  <si>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</si>
  <si>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</si>
  <si>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</si>
  <si>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</si>
  <si>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</si>
  <si>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</si>
  <si>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</si>
  <si>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</si>
  <si>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</si>
  <si>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</si>
  <si>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</si>
  <si>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</si>
  <si>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</si>
  <si>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</si>
  <si>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</si>
  <si>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</si>
  <si>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</si>
  <si>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</si>
  <si>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</si>
  <si>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</si>
  <si>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</si>
  <si>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</si>
  <si>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</si>
  <si>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</si>
  <si>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</si>
  <si>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</si>
  <si>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</si>
  <si>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</si>
  <si>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</si>
  <si>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</si>
  <si>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</si>
  <si>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</si>
  <si>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</si>
  <si>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</si>
  <si>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</si>
  <si>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</si>
  <si>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</si>
  <si>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</si>
  <si>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</si>
  <si>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</si>
  <si>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</si>
  <si>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</si>
  <si>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</si>
  <si>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</si>
  <si>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</si>
  <si>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</si>
  <si>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</si>
  <si>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</si>
  <si>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BIS-2018-0002-19230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</si>
  <si>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</si>
  <si>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</si>
  <si>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</si>
  <si>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</si>
  <si>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</si>
  <si>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</si>
  <si>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</si>
  <si>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</si>
  <si>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</si>
  <si>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</si>
  <si>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BIS-2018-0002-19216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</si>
  <si>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</si>
  <si>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</si>
  <si>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</si>
  <si>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</si>
  <si>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</si>
  <si>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</si>
  <si>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</si>
  <si>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</si>
  <si>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</si>
  <si>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</si>
  <si>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BIS-2018-0002-19204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</si>
  <si>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</si>
  <si>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</si>
  <si>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</si>
  <si>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</si>
  <si>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</si>
  <si>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</si>
  <si>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</si>
  <si>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</si>
  <si>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</si>
  <si>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</si>
  <si>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</si>
  <si>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</si>
  <si>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</si>
  <si>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</si>
  <si>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</si>
  <si>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</si>
  <si>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</si>
  <si>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</si>
  <si>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</si>
  <si>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</si>
  <si>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</si>
  <si>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</si>
  <si>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</si>
  <si>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</si>
  <si>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</si>
  <si>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</si>
  <si>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</si>
  <si>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</si>
  <si>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BIS-2018-0002-19219</t>
  </si>
  <si>
    <t>BIS-2018-0002-16604</t>
  </si>
  <si>
    <t>BIS-2018-0002-19211</t>
  </si>
  <si>
    <t>BIS-2018-0002-16613</t>
  </si>
  <si>
    <t>BIS-2018-0002-19220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</si>
  <si>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</si>
  <si>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</si>
  <si>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</si>
  <si>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</si>
  <si>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</si>
  <si>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</si>
  <si>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</si>
  <si>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</si>
  <si>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</si>
  <si>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</si>
  <si>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</si>
  <si>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</si>
  <si>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</si>
  <si>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</si>
  <si>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</si>
  <si>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</si>
  <si>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</si>
  <si>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</si>
  <si>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</si>
  <si>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</si>
  <si>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</si>
  <si>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</si>
  <si>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</si>
  <si>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</si>
  <si>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</si>
  <si>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</si>
  <si>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</si>
  <si>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</si>
  <si>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</si>
  <si>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BIS-2018-0002-19214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</si>
  <si>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</si>
  <si>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</si>
  <si>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</si>
  <si>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</si>
  <si>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</si>
  <si>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</si>
  <si>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</si>
  <si>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</si>
  <si>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</si>
  <si>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</si>
  <si>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</si>
  <si>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</si>
  <si>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</si>
  <si>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</si>
  <si>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</si>
  <si>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</si>
  <si>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</si>
  <si>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</si>
  <si>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</si>
  <si>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</si>
  <si>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</si>
  <si>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</si>
  <si>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</si>
  <si>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</si>
  <si>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</si>
  <si>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</si>
  <si>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</si>
  <si>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</si>
  <si>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</si>
  <si>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</si>
  <si>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</si>
  <si>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</si>
  <si>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</si>
  <si>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</si>
  <si>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</si>
  <si>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</si>
  <si>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</si>
  <si>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</si>
  <si>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BIS-2018-0002-19203</t>
  </si>
  <si>
    <t>BIS-2018-0002-16701</t>
  </si>
  <si>
    <t>BIS-2018-0002-16574</t>
  </si>
  <si>
    <t>BIS-2018-0002-16920</t>
  </si>
  <si>
    <t>BIS-2018-0002-16938</t>
  </si>
  <si>
    <t>BIS-2018-0002-16591</t>
  </si>
  <si>
    <t>BIS-2018-0002-19198</t>
  </si>
  <si>
    <t>BIS-2018-0002-16571</t>
  </si>
  <si>
    <t>BIS-2018-0002-18678</t>
  </si>
  <si>
    <t>BIS-2018-0002-16906</t>
  </si>
  <si>
    <t>BIS-2018-0002-16928</t>
  </si>
  <si>
    <t>BIS-2018-0002-16586</t>
  </si>
  <si>
    <t>BIS-2018-0002-19117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</si>
  <si>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</si>
  <si>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</si>
  <si>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</si>
  <si>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</si>
  <si>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</si>
  <si>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</si>
  <si>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</si>
  <si>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</si>
  <si>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</si>
  <si>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</si>
  <si>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</si>
  <si>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</si>
  <si>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</si>
  <si>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</si>
  <si>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</si>
  <si>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</si>
  <si>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</si>
  <si>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</si>
  <si>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</si>
  <si>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</si>
  <si>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</si>
  <si>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</si>
  <si>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</si>
  <si>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</si>
  <si>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</si>
  <si>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</si>
  <si>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</si>
  <si>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</si>
  <si>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</si>
  <si>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</si>
  <si>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</si>
  <si>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</si>
  <si>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</si>
  <si>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</si>
  <si>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</si>
  <si>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</si>
  <si>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</si>
  <si>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</si>
  <si>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</si>
  <si>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</si>
  <si>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</si>
  <si>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</si>
  <si>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</si>
  <si>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</si>
  <si>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</si>
  <si>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</si>
  <si>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</si>
  <si>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</si>
  <si>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</si>
  <si>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</si>
  <si>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</si>
  <si>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</si>
  <si>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</si>
  <si>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</si>
  <si>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</si>
  <si>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</si>
  <si>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</si>
  <si>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</si>
  <si>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</si>
  <si>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</si>
  <si>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</si>
  <si>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</si>
  <si>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</si>
  <si>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</si>
  <si>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</si>
  <si>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</si>
  <si>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</si>
  <si>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</si>
  <si>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</si>
  <si>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</si>
  <si>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</si>
  <si>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</si>
  <si>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</si>
  <si>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</si>
  <si>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</si>
  <si>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</si>
  <si>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</si>
  <si>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</si>
  <si>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</si>
  <si>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</si>
  <si>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</si>
  <si>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</si>
  <si>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</si>
  <si>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</si>
  <si>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</si>
  <si>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</si>
  <si>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</si>
  <si>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</si>
  <si>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</si>
  <si>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</si>
  <si>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BIS-2018-0002-19202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</si>
  <si>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</si>
  <si>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</si>
  <si>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</si>
  <si>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</si>
  <si>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</si>
  <si>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</si>
  <si>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</si>
  <si>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</si>
  <si>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BIS-2018-0002-19195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</si>
  <si>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</si>
  <si>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</si>
  <si>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</si>
  <si>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</si>
  <si>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</si>
  <si>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</si>
  <si>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</si>
  <si>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</si>
  <si>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</si>
  <si>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</si>
  <si>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</si>
  <si>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</si>
  <si>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</si>
  <si>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</si>
  <si>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</si>
  <si>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</si>
  <si>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</si>
  <si>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</si>
  <si>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</si>
  <si>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</si>
  <si>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</si>
  <si>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</si>
  <si>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</si>
  <si>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</si>
  <si>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</si>
  <si>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</si>
  <si>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</si>
  <si>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</si>
  <si>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</si>
  <si>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</si>
  <si>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</si>
  <si>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</si>
  <si>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</si>
  <si>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</si>
  <si>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</si>
  <si>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</si>
  <si>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</si>
  <si>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</si>
  <si>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</si>
  <si>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</si>
  <si>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</si>
  <si>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</si>
  <si>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</si>
  <si>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</si>
  <si>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</si>
  <si>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</si>
  <si>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</si>
  <si>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</si>
  <si>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</si>
  <si>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</si>
  <si>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</si>
  <si>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</si>
  <si>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</si>
  <si>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</si>
  <si>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</si>
  <si>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</si>
  <si>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</si>
  <si>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</si>
  <si>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</si>
  <si>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</si>
  <si>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</si>
  <si>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</si>
  <si>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</si>
  <si>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</si>
  <si>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</si>
  <si>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</si>
  <si>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</si>
  <si>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</si>
  <si>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</si>
  <si>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</si>
  <si>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</si>
  <si>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</si>
  <si>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BIS-2018-0002-19193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</si>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</sst>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9CFF8-93DB-45E0-8E72-B5AB5D30CB00}">
  <dimension ref="A1:I1727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766</v>
      </c>
      <c r="I244" s="1">
        <v>43417</v>
      </c>
    </row>
    <row r="245" spans="1:9" x14ac:dyDescent="0.25">
      <c r="A245" t="s">
        <v>767</v>
      </c>
      <c r="B245" t="s">
        <v>768</v>
      </c>
      <c r="C245" t="s">
        <v>769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770</v>
      </c>
      <c r="I245" s="1">
        <v>43417</v>
      </c>
    </row>
    <row r="246" spans="1:9" x14ac:dyDescent="0.25">
      <c r="A246" t="s">
        <v>694</v>
      </c>
      <c r="B246" t="s">
        <v>771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772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773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774</v>
      </c>
      <c r="B249" t="s">
        <v>775</v>
      </c>
      <c r="C249" t="s">
        <v>776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777</v>
      </c>
      <c r="B250" t="s">
        <v>778</v>
      </c>
      <c r="C250" t="s">
        <v>779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780</v>
      </c>
      <c r="I250" s="1">
        <v>43417</v>
      </c>
    </row>
    <row r="251" spans="1:9" x14ac:dyDescent="0.25">
      <c r="A251" t="s">
        <v>781</v>
      </c>
      <c r="B251" t="s">
        <v>782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783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784</v>
      </c>
      <c r="B253" t="s">
        <v>785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786</v>
      </c>
      <c r="B254" t="s">
        <v>787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788</v>
      </c>
      <c r="B255" t="s">
        <v>789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790</v>
      </c>
      <c r="B256" t="s">
        <v>791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792</v>
      </c>
      <c r="B257" t="s">
        <v>793</v>
      </c>
      <c r="C257" t="s">
        <v>794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795</v>
      </c>
      <c r="I257" s="1">
        <v>43420</v>
      </c>
    </row>
    <row r="258" spans="1:9" x14ac:dyDescent="0.25">
      <c r="A258" t="s">
        <v>796</v>
      </c>
      <c r="B258" t="s">
        <v>797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798</v>
      </c>
      <c r="B259" t="s">
        <v>799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800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801</v>
      </c>
      <c r="B261" t="s">
        <v>802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803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804</v>
      </c>
      <c r="B263" t="s">
        <v>805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806</v>
      </c>
      <c r="B264" t="s">
        <v>807</v>
      </c>
      <c r="C264" t="s">
        <v>808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809</v>
      </c>
      <c r="B265" t="s">
        <v>810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811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812</v>
      </c>
      <c r="B267" t="s">
        <v>813</v>
      </c>
      <c r="C267" t="s">
        <v>814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815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816</v>
      </c>
      <c r="B269" t="s">
        <v>817</v>
      </c>
      <c r="C269" t="s">
        <v>818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819</v>
      </c>
      <c r="I269" s="1">
        <v>43417</v>
      </c>
    </row>
    <row r="270" spans="1:9" x14ac:dyDescent="0.25">
      <c r="A270" t="s">
        <v>714</v>
      </c>
      <c r="B270" t="s">
        <v>820</v>
      </c>
      <c r="C270" t="s">
        <v>821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822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823</v>
      </c>
      <c r="B272" t="s">
        <v>824</v>
      </c>
      <c r="C272" t="s">
        <v>825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826</v>
      </c>
      <c r="I272" s="1">
        <v>43417</v>
      </c>
    </row>
    <row r="273" spans="1:9" x14ac:dyDescent="0.25">
      <c r="A273" t="s">
        <v>633</v>
      </c>
      <c r="B273" t="s">
        <v>827</v>
      </c>
      <c r="C273" t="s">
        <v>828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829</v>
      </c>
      <c r="I273" s="1">
        <v>43417</v>
      </c>
    </row>
    <row r="274" spans="1:9" x14ac:dyDescent="0.25">
      <c r="A274" t="s">
        <v>717</v>
      </c>
      <c r="B274" t="s">
        <v>830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831</v>
      </c>
      <c r="B275" t="s">
        <v>832</v>
      </c>
      <c r="C275" t="s">
        <v>833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834</v>
      </c>
      <c r="I275" s="1">
        <v>43417</v>
      </c>
    </row>
    <row r="276" spans="1:9" x14ac:dyDescent="0.25">
      <c r="A276" t="s">
        <v>835</v>
      </c>
      <c r="B276" t="s">
        <v>836</v>
      </c>
      <c r="C276" t="s">
        <v>837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838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839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840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841</v>
      </c>
      <c r="B280" t="s">
        <v>842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843</v>
      </c>
      <c r="B281" t="s">
        <v>844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845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846</v>
      </c>
      <c r="B283" t="s">
        <v>847</v>
      </c>
      <c r="C283" t="s">
        <v>848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849</v>
      </c>
      <c r="B284" t="s">
        <v>850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851</v>
      </c>
      <c r="B285" t="s">
        <v>852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853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855</v>
      </c>
      <c r="B288" t="s">
        <v>856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857</v>
      </c>
      <c r="I288" s="1">
        <v>43420</v>
      </c>
    </row>
    <row r="289" spans="1:9" x14ac:dyDescent="0.25">
      <c r="A289" t="s">
        <v>680</v>
      </c>
      <c r="B289" t="s">
        <v>858</v>
      </c>
      <c r="C289" t="s">
        <v>859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860</v>
      </c>
      <c r="I289" s="1">
        <v>43417</v>
      </c>
    </row>
    <row r="290" spans="1:9" x14ac:dyDescent="0.25">
      <c r="A290" t="s">
        <v>861</v>
      </c>
      <c r="B290" t="s">
        <v>862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863</v>
      </c>
      <c r="C291" t="s">
        <v>864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865</v>
      </c>
      <c r="B292" t="s">
        <v>866</v>
      </c>
      <c r="C292" t="s">
        <v>867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868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869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870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871</v>
      </c>
      <c r="C296" t="s">
        <v>872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873</v>
      </c>
      <c r="B297" t="s">
        <v>874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875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876</v>
      </c>
      <c r="B299" t="s">
        <v>877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878</v>
      </c>
      <c r="B300" t="s">
        <v>879</v>
      </c>
      <c r="C300" t="s">
        <v>880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881</v>
      </c>
      <c r="B301" t="s">
        <v>882</v>
      </c>
      <c r="C301" t="s">
        <v>883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884</v>
      </c>
      <c r="I301" s="1">
        <v>43413</v>
      </c>
    </row>
    <row r="302" spans="1:9" x14ac:dyDescent="0.25">
      <c r="A302" t="s">
        <v>885</v>
      </c>
      <c r="B302" t="s">
        <v>886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887</v>
      </c>
      <c r="C303" t="s">
        <v>888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889</v>
      </c>
      <c r="B304" t="s">
        <v>890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891</v>
      </c>
      <c r="B305" t="s">
        <v>892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893</v>
      </c>
      <c r="C306" t="s">
        <v>894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895</v>
      </c>
      <c r="B307" t="s">
        <v>896</v>
      </c>
      <c r="C307" t="s">
        <v>897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774</v>
      </c>
      <c r="B308" t="s">
        <v>898</v>
      </c>
      <c r="C308" t="s">
        <v>899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900</v>
      </c>
      <c r="I308" s="1">
        <v>43417</v>
      </c>
    </row>
    <row r="309" spans="1:9" x14ac:dyDescent="0.25">
      <c r="A309" t="s">
        <v>752</v>
      </c>
      <c r="B309" t="s">
        <v>901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786</v>
      </c>
      <c r="B310" t="s">
        <v>902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903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792</v>
      </c>
      <c r="B312" t="s">
        <v>904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796</v>
      </c>
      <c r="B313" t="s">
        <v>905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798</v>
      </c>
      <c r="B314" t="s">
        <v>906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907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908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909</v>
      </c>
      <c r="B317" t="s">
        <v>910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806</v>
      </c>
      <c r="B318" t="s">
        <v>911</v>
      </c>
      <c r="C318" t="s">
        <v>912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913</v>
      </c>
      <c r="I318" s="1">
        <v>43418</v>
      </c>
    </row>
    <row r="319" spans="1:9" x14ac:dyDescent="0.25">
      <c r="A319" t="s">
        <v>812</v>
      </c>
      <c r="B319" t="s">
        <v>914</v>
      </c>
      <c r="C319" t="s">
        <v>915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916</v>
      </c>
      <c r="I319" s="1">
        <v>43417</v>
      </c>
    </row>
    <row r="320" spans="1:9" x14ac:dyDescent="0.25">
      <c r="A320" t="s">
        <v>725</v>
      </c>
      <c r="B320" t="s">
        <v>917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767</v>
      </c>
      <c r="B321" t="s">
        <v>918</v>
      </c>
      <c r="C321" t="s">
        <v>919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835</v>
      </c>
      <c r="B322" t="s">
        <v>920</v>
      </c>
      <c r="C322" t="s">
        <v>921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922</v>
      </c>
      <c r="I322" s="1">
        <v>43417</v>
      </c>
    </row>
    <row r="323" spans="1:9" x14ac:dyDescent="0.25">
      <c r="A323" t="s">
        <v>841</v>
      </c>
      <c r="B323" t="s">
        <v>923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843</v>
      </c>
      <c r="B324" t="s">
        <v>924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889</v>
      </c>
      <c r="B325" t="s">
        <v>925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846</v>
      </c>
      <c r="B326" t="s">
        <v>926</v>
      </c>
      <c r="C326" t="s">
        <v>927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928</v>
      </c>
      <c r="I326" s="1">
        <v>43417</v>
      </c>
    </row>
    <row r="327" spans="1:9" x14ac:dyDescent="0.25">
      <c r="A327" t="s">
        <v>849</v>
      </c>
      <c r="B327" t="s">
        <v>929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930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851</v>
      </c>
      <c r="B329" t="s">
        <v>931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777</v>
      </c>
      <c r="B330" t="s">
        <v>932</v>
      </c>
      <c r="C330" t="s">
        <v>933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934</v>
      </c>
      <c r="B331" t="s">
        <v>935</v>
      </c>
      <c r="C331" t="s">
        <v>936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937</v>
      </c>
      <c r="I331" s="1">
        <v>43420</v>
      </c>
    </row>
    <row r="332" spans="1:9" x14ac:dyDescent="0.25">
      <c r="A332" t="s">
        <v>781</v>
      </c>
      <c r="B332" t="s">
        <v>938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784</v>
      </c>
      <c r="B333" t="s">
        <v>939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873</v>
      </c>
      <c r="B334" t="s">
        <v>940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788</v>
      </c>
      <c r="B335" t="s">
        <v>941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942</v>
      </c>
      <c r="B336" t="s">
        <v>943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944</v>
      </c>
      <c r="B337" t="s">
        <v>945</v>
      </c>
      <c r="C337" t="s">
        <v>946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947</v>
      </c>
      <c r="I337" s="1">
        <v>43417</v>
      </c>
    </row>
    <row r="338" spans="1:9" x14ac:dyDescent="0.25">
      <c r="A338" t="s">
        <v>948</v>
      </c>
      <c r="B338" t="s">
        <v>949</v>
      </c>
      <c r="C338" t="s">
        <v>950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895</v>
      </c>
      <c r="B339" t="s">
        <v>951</v>
      </c>
      <c r="C339" t="s">
        <v>952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953</v>
      </c>
      <c r="I339" s="1">
        <v>43417</v>
      </c>
    </row>
    <row r="340" spans="1:9" x14ac:dyDescent="0.25">
      <c r="A340" t="s">
        <v>790</v>
      </c>
      <c r="B340" t="s">
        <v>954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891</v>
      </c>
      <c r="B341" t="s">
        <v>955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956</v>
      </c>
      <c r="B342" t="s">
        <v>957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958</v>
      </c>
      <c r="B343" t="s">
        <v>959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798</v>
      </c>
      <c r="B344" t="s">
        <v>960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961</v>
      </c>
      <c r="B345" t="s">
        <v>962</v>
      </c>
      <c r="C345" t="s">
        <v>963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816</v>
      </c>
      <c r="B346" t="s">
        <v>964</v>
      </c>
      <c r="C346" t="s">
        <v>965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801</v>
      </c>
      <c r="B347" t="s">
        <v>966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851</v>
      </c>
      <c r="B348" t="s">
        <v>967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968</v>
      </c>
      <c r="B349" t="s">
        <v>969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948</v>
      </c>
      <c r="B350" t="s">
        <v>970</v>
      </c>
      <c r="C350" t="s">
        <v>971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972</v>
      </c>
      <c r="I350" s="1">
        <v>43418</v>
      </c>
    </row>
    <row r="351" spans="1:9" x14ac:dyDescent="0.25">
      <c r="A351" t="s">
        <v>973</v>
      </c>
      <c r="B351" t="s">
        <v>974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809</v>
      </c>
      <c r="B352" t="s">
        <v>975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956</v>
      </c>
      <c r="B353" t="s">
        <v>976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961</v>
      </c>
      <c r="B354" t="s">
        <v>977</v>
      </c>
      <c r="C354" t="s">
        <v>978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979</v>
      </c>
      <c r="I354" s="1">
        <v>43417</v>
      </c>
    </row>
    <row r="355" spans="1:9" x14ac:dyDescent="0.25">
      <c r="A355" t="s">
        <v>733</v>
      </c>
      <c r="B355" t="s">
        <v>980</v>
      </c>
      <c r="C355" t="s">
        <v>981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982</v>
      </c>
      <c r="I355" s="1">
        <v>43417</v>
      </c>
    </row>
    <row r="356" spans="1:9" x14ac:dyDescent="0.25">
      <c r="A356" t="s">
        <v>831</v>
      </c>
      <c r="B356" t="s">
        <v>983</v>
      </c>
      <c r="C356" t="s">
        <v>984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985</v>
      </c>
      <c r="B357" t="s">
        <v>986</v>
      </c>
      <c r="C357" t="s">
        <v>987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988</v>
      </c>
      <c r="I357" s="1">
        <v>43420</v>
      </c>
    </row>
    <row r="358" spans="1:9" x14ac:dyDescent="0.25">
      <c r="A358" t="s">
        <v>989</v>
      </c>
      <c r="B358" t="s">
        <v>990</v>
      </c>
      <c r="C358" t="s">
        <v>991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992</v>
      </c>
      <c r="I358" s="1">
        <v>43420</v>
      </c>
    </row>
    <row r="359" spans="1:9" x14ac:dyDescent="0.25">
      <c r="A359" t="s">
        <v>993</v>
      </c>
      <c r="B359" t="s">
        <v>994</v>
      </c>
      <c r="C359" t="s">
        <v>995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996</v>
      </c>
      <c r="I359" s="1">
        <v>43420</v>
      </c>
    </row>
    <row r="360" spans="1:9" x14ac:dyDescent="0.25">
      <c r="A360" t="s">
        <v>997</v>
      </c>
      <c r="B360" t="s">
        <v>998</v>
      </c>
      <c r="C360" t="s">
        <v>999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1000</v>
      </c>
      <c r="I360" s="1">
        <v>43430</v>
      </c>
    </row>
    <row r="361" spans="1:9" x14ac:dyDescent="0.25">
      <c r="A361" t="s">
        <v>1001</v>
      </c>
      <c r="B361" t="s">
        <v>1002</v>
      </c>
      <c r="C361" t="s">
        <v>1003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1004</v>
      </c>
      <c r="I361" s="1">
        <v>43420</v>
      </c>
    </row>
    <row r="362" spans="1:9" x14ac:dyDescent="0.25">
      <c r="A362" t="s">
        <v>1005</v>
      </c>
      <c r="B362" t="s">
        <v>1006</v>
      </c>
      <c r="C362" t="s">
        <v>1007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1008</v>
      </c>
      <c r="I362" s="1">
        <v>43420</v>
      </c>
    </row>
    <row r="363" spans="1:9" x14ac:dyDescent="0.25">
      <c r="A363" t="s">
        <v>1009</v>
      </c>
      <c r="B363" t="s">
        <v>1010</v>
      </c>
      <c r="C363" t="s">
        <v>1011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1012</v>
      </c>
      <c r="I363" s="1">
        <v>43420</v>
      </c>
    </row>
    <row r="364" spans="1:9" x14ac:dyDescent="0.25">
      <c r="A364" t="s">
        <v>1013</v>
      </c>
      <c r="B364" t="s">
        <v>1014</v>
      </c>
      <c r="C364" t="s">
        <v>1015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1016</v>
      </c>
      <c r="I364" s="1">
        <v>43430</v>
      </c>
    </row>
    <row r="365" spans="1:9" x14ac:dyDescent="0.25">
      <c r="A365" t="s">
        <v>1017</v>
      </c>
      <c r="B365" t="s">
        <v>1018</v>
      </c>
      <c r="C365" t="s">
        <v>1019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1020</v>
      </c>
      <c r="I365" s="1">
        <v>43420</v>
      </c>
    </row>
    <row r="366" spans="1:9" x14ac:dyDescent="0.25">
      <c r="A366" t="s">
        <v>1021</v>
      </c>
      <c r="B366" t="s">
        <v>1022</v>
      </c>
      <c r="C366" t="s">
        <v>1023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1024</v>
      </c>
      <c r="I366" s="1">
        <v>43420</v>
      </c>
    </row>
    <row r="367" spans="1:9" x14ac:dyDescent="0.25">
      <c r="A367" t="s">
        <v>1025</v>
      </c>
      <c r="B367" t="s">
        <v>1026</v>
      </c>
      <c r="C367" t="s">
        <v>1027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1028</v>
      </c>
      <c r="I367" s="1">
        <v>43420</v>
      </c>
    </row>
    <row r="368" spans="1:9" x14ac:dyDescent="0.25">
      <c r="A368" t="s">
        <v>1029</v>
      </c>
      <c r="B368" t="s">
        <v>1030</v>
      </c>
      <c r="C368" t="s">
        <v>1031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1032</v>
      </c>
      <c r="I368" s="1">
        <v>43420</v>
      </c>
    </row>
    <row r="369" spans="1:9" x14ac:dyDescent="0.25">
      <c r="A369" t="s">
        <v>1033</v>
      </c>
      <c r="B369" t="s">
        <v>1034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1035</v>
      </c>
      <c r="B370" t="s">
        <v>1036</v>
      </c>
      <c r="C370" t="s">
        <v>1037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1038</v>
      </c>
      <c r="I370" s="1">
        <v>43420</v>
      </c>
    </row>
    <row r="371" spans="1:9" x14ac:dyDescent="0.25">
      <c r="A371" t="s">
        <v>1039</v>
      </c>
      <c r="B371" t="s">
        <v>1040</v>
      </c>
      <c r="C371" t="s">
        <v>1041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1042</v>
      </c>
      <c r="I371" s="1">
        <v>43420</v>
      </c>
    </row>
    <row r="372" spans="1:9" x14ac:dyDescent="0.25">
      <c r="A372" t="s">
        <v>1043</v>
      </c>
      <c r="B372" t="s">
        <v>1044</v>
      </c>
      <c r="C372" t="s">
        <v>1045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1046</v>
      </c>
      <c r="B373" t="s">
        <v>1047</v>
      </c>
      <c r="C373" t="s">
        <v>1048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1049</v>
      </c>
      <c r="I373" s="1">
        <v>43420</v>
      </c>
    </row>
    <row r="374" spans="1:9" x14ac:dyDescent="0.25">
      <c r="A374" t="s">
        <v>1050</v>
      </c>
      <c r="B374" t="s">
        <v>1051</v>
      </c>
      <c r="C374" t="s">
        <v>1052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1053</v>
      </c>
      <c r="I374" s="1">
        <v>43420</v>
      </c>
    </row>
    <row r="375" spans="1:9" x14ac:dyDescent="0.25">
      <c r="A375" t="s">
        <v>1054</v>
      </c>
      <c r="B375" t="s">
        <v>1055</v>
      </c>
      <c r="C375" t="s">
        <v>1056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1057</v>
      </c>
      <c r="I375" s="1">
        <v>43420</v>
      </c>
    </row>
    <row r="376" spans="1:9" x14ac:dyDescent="0.25">
      <c r="A376" t="s">
        <v>1058</v>
      </c>
      <c r="B376" t="s">
        <v>1059</v>
      </c>
      <c r="C376" t="s">
        <v>1060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1061</v>
      </c>
      <c r="I376" s="1">
        <v>43420</v>
      </c>
    </row>
    <row r="377" spans="1:9" x14ac:dyDescent="0.25">
      <c r="A377" t="s">
        <v>1043</v>
      </c>
      <c r="B377" t="s">
        <v>1062</v>
      </c>
      <c r="C377" t="s">
        <v>1063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1064</v>
      </c>
      <c r="I377" s="1">
        <v>43430</v>
      </c>
    </row>
    <row r="378" spans="1:9" x14ac:dyDescent="0.25">
      <c r="A378" t="s">
        <v>1065</v>
      </c>
      <c r="B378" t="s">
        <v>1066</v>
      </c>
      <c r="C378" t="s">
        <v>1067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1068</v>
      </c>
      <c r="I378" s="1">
        <v>43420</v>
      </c>
    </row>
    <row r="379" spans="1:9" x14ac:dyDescent="0.25">
      <c r="A379" t="s">
        <v>1069</v>
      </c>
      <c r="B379" t="s">
        <v>1070</v>
      </c>
      <c r="C379" t="s">
        <v>1071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1072</v>
      </c>
      <c r="I379" s="1">
        <v>43432</v>
      </c>
    </row>
    <row r="380" spans="1:9" x14ac:dyDescent="0.25">
      <c r="A380" t="s">
        <v>1073</v>
      </c>
      <c r="B380" t="s">
        <v>1074</v>
      </c>
      <c r="C380" t="s">
        <v>1075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1076</v>
      </c>
      <c r="I380" s="1">
        <v>43431</v>
      </c>
    </row>
    <row r="381" spans="1:9" x14ac:dyDescent="0.25">
      <c r="A381" t="s">
        <v>1069</v>
      </c>
      <c r="B381" t="s">
        <v>1077</v>
      </c>
      <c r="C381" t="s">
        <v>1078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1079</v>
      </c>
      <c r="B382" t="s">
        <v>1080</v>
      </c>
      <c r="C382" t="s">
        <v>1081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1082</v>
      </c>
      <c r="I382" s="1">
        <v>43431</v>
      </c>
    </row>
    <row r="383" spans="1:9" x14ac:dyDescent="0.25">
      <c r="A383" t="s">
        <v>1083</v>
      </c>
      <c r="B383" t="s">
        <v>1084</v>
      </c>
      <c r="C383" t="s">
        <v>1085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1086</v>
      </c>
      <c r="I383" s="1">
        <v>43432</v>
      </c>
    </row>
    <row r="384" spans="1:9" x14ac:dyDescent="0.25">
      <c r="A384" t="s">
        <v>1087</v>
      </c>
      <c r="B384" t="s">
        <v>1088</v>
      </c>
      <c r="C384" t="s">
        <v>1089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1090</v>
      </c>
      <c r="B385" t="s">
        <v>1091</v>
      </c>
      <c r="C385" t="s">
        <v>1092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1093</v>
      </c>
      <c r="I385" s="1">
        <v>43431</v>
      </c>
    </row>
    <row r="386" spans="1:9" x14ac:dyDescent="0.25">
      <c r="A386" t="s">
        <v>1083</v>
      </c>
      <c r="B386" t="s">
        <v>1094</v>
      </c>
      <c r="C386" t="s">
        <v>1095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1096</v>
      </c>
      <c r="B387" t="s">
        <v>1097</v>
      </c>
      <c r="C387" t="s">
        <v>1098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1099</v>
      </c>
      <c r="B388" t="s">
        <v>1100</v>
      </c>
      <c r="C388" t="s">
        <v>1101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1102</v>
      </c>
      <c r="B389" t="s">
        <v>1103</v>
      </c>
      <c r="C389" t="s">
        <v>1104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1105</v>
      </c>
      <c r="I389" s="1">
        <v>43432</v>
      </c>
    </row>
    <row r="390" spans="1:9" x14ac:dyDescent="0.25">
      <c r="A390" t="s">
        <v>1106</v>
      </c>
      <c r="B390" t="s">
        <v>1107</v>
      </c>
      <c r="C390" t="s">
        <v>1108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1109</v>
      </c>
      <c r="I390" s="1">
        <v>43431</v>
      </c>
    </row>
    <row r="391" spans="1:9" x14ac:dyDescent="0.25">
      <c r="A391" t="s">
        <v>1110</v>
      </c>
      <c r="B391" t="s">
        <v>1111</v>
      </c>
      <c r="C391" t="s">
        <v>1112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1113</v>
      </c>
      <c r="I391" s="1">
        <v>43432</v>
      </c>
    </row>
    <row r="392" spans="1:9" x14ac:dyDescent="0.25">
      <c r="A392" t="s">
        <v>1114</v>
      </c>
      <c r="B392" t="s">
        <v>1115</v>
      </c>
      <c r="C392" t="s">
        <v>1116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1117</v>
      </c>
      <c r="B393" t="s">
        <v>1118</v>
      </c>
      <c r="C393" t="s">
        <v>1119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1120</v>
      </c>
      <c r="I393" s="1">
        <v>43431</v>
      </c>
    </row>
    <row r="394" spans="1:9" x14ac:dyDescent="0.25">
      <c r="A394" t="s">
        <v>1121</v>
      </c>
      <c r="B394" t="s">
        <v>1122</v>
      </c>
      <c r="C394" t="s">
        <v>1123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1096</v>
      </c>
      <c r="B395" t="s">
        <v>1124</v>
      </c>
      <c r="C395" t="s">
        <v>1125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1126</v>
      </c>
      <c r="I395" s="1">
        <v>43432</v>
      </c>
    </row>
    <row r="396" spans="1:9" x14ac:dyDescent="0.25">
      <c r="A396" t="s">
        <v>1099</v>
      </c>
      <c r="B396" t="s">
        <v>1127</v>
      </c>
      <c r="C396" t="s">
        <v>1128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1129</v>
      </c>
      <c r="I396" s="1">
        <v>43432</v>
      </c>
    </row>
    <row r="397" spans="1:9" x14ac:dyDescent="0.25">
      <c r="A397" t="s">
        <v>1130</v>
      </c>
      <c r="B397" t="s">
        <v>1131</v>
      </c>
      <c r="C397" t="s">
        <v>1132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1114</v>
      </c>
      <c r="B398" t="s">
        <v>1133</v>
      </c>
      <c r="C398" t="s">
        <v>1134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1135</v>
      </c>
      <c r="I398" s="1">
        <v>43432</v>
      </c>
    </row>
    <row r="399" spans="1:9" x14ac:dyDescent="0.25">
      <c r="A399" t="s">
        <v>1136</v>
      </c>
      <c r="B399" t="s">
        <v>1137</v>
      </c>
      <c r="C399" t="s">
        <v>1138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1139</v>
      </c>
      <c r="I399" s="1">
        <v>43431</v>
      </c>
    </row>
    <row r="400" spans="1:9" x14ac:dyDescent="0.25">
      <c r="A400" t="s">
        <v>1121</v>
      </c>
      <c r="B400" t="s">
        <v>1140</v>
      </c>
      <c r="C400" t="s">
        <v>1141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1142</v>
      </c>
      <c r="I400" s="1">
        <v>43432</v>
      </c>
    </row>
    <row r="401" spans="1:9" x14ac:dyDescent="0.25">
      <c r="A401" t="s">
        <v>1143</v>
      </c>
      <c r="B401" t="s">
        <v>1144</v>
      </c>
      <c r="C401" t="s">
        <v>1145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1146</v>
      </c>
      <c r="I401" s="1">
        <v>43431</v>
      </c>
    </row>
    <row r="402" spans="1:9" x14ac:dyDescent="0.25">
      <c r="A402" t="s">
        <v>1130</v>
      </c>
      <c r="B402" t="s">
        <v>1147</v>
      </c>
      <c r="C402" t="s">
        <v>1148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1149</v>
      </c>
      <c r="I402" s="1">
        <v>43432</v>
      </c>
    </row>
    <row r="403" spans="1:9" x14ac:dyDescent="0.25">
      <c r="A403" t="s">
        <v>1102</v>
      </c>
      <c r="B403" t="s">
        <v>1150</v>
      </c>
      <c r="C403" t="s">
        <v>1151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1087</v>
      </c>
      <c r="B404" t="s">
        <v>1152</v>
      </c>
      <c r="C404" t="s">
        <v>1153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1154</v>
      </c>
      <c r="I404" s="1">
        <v>43432</v>
      </c>
    </row>
    <row r="405" spans="1:9" x14ac:dyDescent="0.25">
      <c r="A405" t="s">
        <v>1155</v>
      </c>
      <c r="B405" t="s">
        <v>1156</v>
      </c>
      <c r="C405" t="s">
        <v>1157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1158</v>
      </c>
      <c r="B406" t="s">
        <v>1159</v>
      </c>
      <c r="C406" t="s">
        <v>1160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1161</v>
      </c>
      <c r="I406" s="1">
        <v>43432</v>
      </c>
    </row>
    <row r="407" spans="1:9" x14ac:dyDescent="0.25">
      <c r="A407" t="s">
        <v>1110</v>
      </c>
      <c r="B407" t="s">
        <v>1162</v>
      </c>
      <c r="C407" t="s">
        <v>1163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1158</v>
      </c>
      <c r="B408" t="s">
        <v>1164</v>
      </c>
      <c r="C408" t="s">
        <v>1165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1166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1167</v>
      </c>
      <c r="B410" t="s">
        <v>1168</v>
      </c>
      <c r="C410" t="s">
        <v>11</v>
      </c>
      <c r="D410" t="s">
        <v>1169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1170</v>
      </c>
      <c r="B411" t="s">
        <v>1171</v>
      </c>
      <c r="C411" t="s">
        <v>1172</v>
      </c>
      <c r="D411" t="s">
        <v>1169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1167</v>
      </c>
      <c r="B412" t="s">
        <v>1173</v>
      </c>
      <c r="C412" t="s">
        <v>11</v>
      </c>
      <c r="D412" t="s">
        <v>1169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1174</v>
      </c>
      <c r="B413" t="s">
        <v>1175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1176</v>
      </c>
      <c r="B414" t="s">
        <v>1177</v>
      </c>
      <c r="C414" t="s">
        <v>11</v>
      </c>
      <c r="D414" t="s">
        <v>1169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1170</v>
      </c>
      <c r="B415" t="s">
        <v>1178</v>
      </c>
      <c r="C415" t="s">
        <v>1179</v>
      </c>
      <c r="D415" t="s">
        <v>1169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1180</v>
      </c>
      <c r="B416" t="s">
        <v>1181</v>
      </c>
      <c r="C416" t="s">
        <v>11</v>
      </c>
      <c r="D416" t="s">
        <v>1169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1182</v>
      </c>
      <c r="B417" t="s">
        <v>1183</v>
      </c>
      <c r="C417" t="s">
        <v>11</v>
      </c>
      <c r="D417" t="s">
        <v>1169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1184</v>
      </c>
      <c r="B418" t="s">
        <v>1185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1186</v>
      </c>
      <c r="B419" t="s">
        <v>1187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1188</v>
      </c>
      <c r="B420" t="s">
        <v>1189</v>
      </c>
      <c r="C420" t="s">
        <v>1190</v>
      </c>
      <c r="D420" t="s">
        <v>1169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1176</v>
      </c>
      <c r="B421" t="s">
        <v>1191</v>
      </c>
      <c r="C421" t="s">
        <v>11</v>
      </c>
      <c r="D421" t="s">
        <v>1169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1192</v>
      </c>
      <c r="B422" t="s">
        <v>1193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1180</v>
      </c>
      <c r="B423" t="s">
        <v>1194</v>
      </c>
      <c r="C423" t="s">
        <v>11</v>
      </c>
      <c r="D423" t="s">
        <v>1169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1195</v>
      </c>
      <c r="B424" t="s">
        <v>1196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1197</v>
      </c>
      <c r="B425" t="s">
        <v>1198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1199</v>
      </c>
      <c r="B426" t="s">
        <v>1200</v>
      </c>
      <c r="C426" t="s">
        <v>11</v>
      </c>
      <c r="D426" t="s">
        <v>1169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1186</v>
      </c>
      <c r="B427" t="s">
        <v>1201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1188</v>
      </c>
      <c r="B428" t="s">
        <v>1202</v>
      </c>
      <c r="C428" t="s">
        <v>1203</v>
      </c>
      <c r="D428" t="s">
        <v>1169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1204</v>
      </c>
      <c r="B429" t="s">
        <v>1205</v>
      </c>
      <c r="C429" t="s">
        <v>11</v>
      </c>
      <c r="D429" t="s">
        <v>12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1169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1180</v>
      </c>
      <c r="B432" t="s">
        <v>1210</v>
      </c>
      <c r="C432" t="s">
        <v>11</v>
      </c>
      <c r="D432" t="s">
        <v>1169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1195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1218</v>
      </c>
      <c r="D436" t="s">
        <v>1169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1219</v>
      </c>
      <c r="B437" t="s">
        <v>1220</v>
      </c>
      <c r="C437" t="s">
        <v>11</v>
      </c>
      <c r="D437" t="s">
        <v>1221</v>
      </c>
      <c r="E437" s="1">
        <v>43613</v>
      </c>
      <c r="F437" s="1">
        <v>43622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1222</v>
      </c>
      <c r="B438" t="s">
        <v>1223</v>
      </c>
      <c r="C438" t="s">
        <v>11</v>
      </c>
      <c r="D438" t="s">
        <v>1169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1224</v>
      </c>
      <c r="B439" t="s">
        <v>1225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1199</v>
      </c>
      <c r="B440" t="s">
        <v>1226</v>
      </c>
      <c r="C440" t="s">
        <v>11</v>
      </c>
      <c r="D440" t="s">
        <v>1169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1227</v>
      </c>
      <c r="B441" t="s">
        <v>1228</v>
      </c>
      <c r="C441" t="s">
        <v>11</v>
      </c>
      <c r="D441" t="s">
        <v>1221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1229</v>
      </c>
      <c r="B442" t="s">
        <v>1230</v>
      </c>
      <c r="C442" t="s">
        <v>1231</v>
      </c>
      <c r="D442" t="s">
        <v>1169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1232</v>
      </c>
      <c r="B443" t="s">
        <v>1233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1234</v>
      </c>
      <c r="B444" t="s">
        <v>1235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1236</v>
      </c>
      <c r="B445" t="s">
        <v>1237</v>
      </c>
      <c r="C445" t="s">
        <v>11</v>
      </c>
      <c r="D445" t="s">
        <v>1169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1238</v>
      </c>
      <c r="B446" t="s">
        <v>1239</v>
      </c>
      <c r="C446" t="s">
        <v>1240</v>
      </c>
      <c r="D446" t="s">
        <v>1169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1241</v>
      </c>
      <c r="B447" t="s">
        <v>1242</v>
      </c>
      <c r="C447" t="s">
        <v>1243</v>
      </c>
      <c r="D447" t="s">
        <v>1169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1204</v>
      </c>
      <c r="B448" t="s">
        <v>1244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1245</v>
      </c>
      <c r="B449" t="s">
        <v>1246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1247</v>
      </c>
      <c r="B450" t="s">
        <v>1248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1249</v>
      </c>
      <c r="C451" t="s">
        <v>11</v>
      </c>
      <c r="D451" t="s">
        <v>1169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1250</v>
      </c>
      <c r="B452" t="s">
        <v>1251</v>
      </c>
      <c r="C452" t="s">
        <v>1252</v>
      </c>
      <c r="D452" t="s">
        <v>1169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1253</v>
      </c>
      <c r="B453" t="s">
        <v>1254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1255</v>
      </c>
      <c r="B454" t="s">
        <v>1256</v>
      </c>
      <c r="C454" t="s">
        <v>11</v>
      </c>
      <c r="D454" t="s">
        <v>1169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1257</v>
      </c>
      <c r="B455" t="s">
        <v>1258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1259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1260</v>
      </c>
      <c r="B457" t="s">
        <v>1261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1262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1263</v>
      </c>
      <c r="B459" t="s">
        <v>1264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1265</v>
      </c>
      <c r="B460" t="s">
        <v>1266</v>
      </c>
      <c r="C460" t="s">
        <v>11</v>
      </c>
      <c r="D460" t="s">
        <v>1169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1267</v>
      </c>
      <c r="B461" t="s">
        <v>1268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1269</v>
      </c>
      <c r="B462" t="s">
        <v>1270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1271</v>
      </c>
      <c r="B463" t="s">
        <v>1272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1273</v>
      </c>
      <c r="B464" t="s">
        <v>1274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1275</v>
      </c>
      <c r="B465" t="s">
        <v>1276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1250</v>
      </c>
      <c r="B466" t="s">
        <v>1277</v>
      </c>
      <c r="C466" t="s">
        <v>1278</v>
      </c>
      <c r="D466" t="s">
        <v>1169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1279</v>
      </c>
      <c r="B467" t="s">
        <v>1280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1281</v>
      </c>
      <c r="B468" t="s">
        <v>1282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1283</v>
      </c>
      <c r="B469" t="s">
        <v>1284</v>
      </c>
      <c r="C469" t="s">
        <v>11</v>
      </c>
      <c r="D469" t="s">
        <v>1169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1285</v>
      </c>
      <c r="B470" t="s">
        <v>1286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1287</v>
      </c>
      <c r="B471" t="s">
        <v>1288</v>
      </c>
      <c r="C471" t="s">
        <v>11</v>
      </c>
      <c r="D471" t="s">
        <v>1221</v>
      </c>
      <c r="E471" s="1">
        <v>43613</v>
      </c>
      <c r="F471" s="1">
        <v>43622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1199</v>
      </c>
      <c r="B472" t="s">
        <v>1289</v>
      </c>
      <c r="C472" t="s">
        <v>11</v>
      </c>
      <c r="D472" t="s">
        <v>1169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1290</v>
      </c>
      <c r="B473" t="s">
        <v>1291</v>
      </c>
      <c r="C473" t="s">
        <v>11</v>
      </c>
      <c r="D473" t="s">
        <v>1169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1227</v>
      </c>
      <c r="B474" t="s">
        <v>1292</v>
      </c>
      <c r="C474" t="s">
        <v>11</v>
      </c>
      <c r="D474" t="s">
        <v>1221</v>
      </c>
      <c r="E474" s="1">
        <v>43621</v>
      </c>
      <c r="F474" s="1">
        <v>43628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1293</v>
      </c>
      <c r="B475" t="s">
        <v>1294</v>
      </c>
      <c r="C475" t="s">
        <v>1295</v>
      </c>
      <c r="D475" t="s">
        <v>1169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1296</v>
      </c>
      <c r="B476" t="s">
        <v>1297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1298</v>
      </c>
      <c r="B477" t="s">
        <v>1299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1300</v>
      </c>
      <c r="B478" t="s">
        <v>1301</v>
      </c>
      <c r="C478" t="s">
        <v>11</v>
      </c>
      <c r="D478" t="s">
        <v>12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1302</v>
      </c>
      <c r="B479" t="s">
        <v>1303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1304</v>
      </c>
      <c r="B480" t="s">
        <v>1305</v>
      </c>
      <c r="C480" t="s">
        <v>11</v>
      </c>
      <c r="D480" t="s">
        <v>1169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1306</v>
      </c>
      <c r="B481" t="s">
        <v>1307</v>
      </c>
      <c r="C481" t="s">
        <v>1308</v>
      </c>
      <c r="D481" t="s">
        <v>1169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1267</v>
      </c>
      <c r="B482" t="s">
        <v>1309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1310</v>
      </c>
      <c r="B483" t="s">
        <v>1311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1312</v>
      </c>
      <c r="B484" t="s">
        <v>1313</v>
      </c>
      <c r="C484" t="s">
        <v>11</v>
      </c>
      <c r="D484" t="s">
        <v>1221</v>
      </c>
      <c r="E484" s="1">
        <v>43614</v>
      </c>
      <c r="F484" s="1">
        <v>43622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1238</v>
      </c>
      <c r="B485" t="s">
        <v>1314</v>
      </c>
      <c r="C485" t="s">
        <v>1315</v>
      </c>
      <c r="D485" t="s">
        <v>1169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1241</v>
      </c>
      <c r="B486" t="s">
        <v>1316</v>
      </c>
      <c r="C486" t="s">
        <v>1317</v>
      </c>
      <c r="D486" t="s">
        <v>1169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1204</v>
      </c>
      <c r="B487" t="s">
        <v>1318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1319</v>
      </c>
      <c r="B488" t="s">
        <v>1320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1247</v>
      </c>
      <c r="B489" t="s">
        <v>1321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1322</v>
      </c>
      <c r="C490" t="s">
        <v>11</v>
      </c>
      <c r="D490" t="s">
        <v>1169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1323</v>
      </c>
      <c r="B491" t="s">
        <v>1324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1325</v>
      </c>
      <c r="B492" t="s">
        <v>1326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1250</v>
      </c>
      <c r="B493" t="s">
        <v>1327</v>
      </c>
      <c r="C493" t="s">
        <v>1328</v>
      </c>
      <c r="D493" t="s">
        <v>1169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1329</v>
      </c>
      <c r="B494" t="s">
        <v>1330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1331</v>
      </c>
      <c r="B495" t="s">
        <v>1332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1333</v>
      </c>
      <c r="B496" t="s">
        <v>1334</v>
      </c>
      <c r="C496" t="s">
        <v>11</v>
      </c>
      <c r="D496" t="s">
        <v>1169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1335</v>
      </c>
      <c r="B497" t="s">
        <v>1336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1255</v>
      </c>
      <c r="B498" t="s">
        <v>1337</v>
      </c>
      <c r="C498" t="s">
        <v>11</v>
      </c>
      <c r="D498" t="s">
        <v>1169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1338</v>
      </c>
      <c r="B499" t="s">
        <v>1339</v>
      </c>
      <c r="C499" t="s">
        <v>1340</v>
      </c>
      <c r="D499" t="s">
        <v>1169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1341</v>
      </c>
      <c r="B500" t="s">
        <v>1342</v>
      </c>
      <c r="C500" t="s">
        <v>11</v>
      </c>
      <c r="D500" t="s">
        <v>1169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1343</v>
      </c>
      <c r="B501" t="s">
        <v>1344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1345</v>
      </c>
      <c r="B502" t="s">
        <v>1346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1347</v>
      </c>
      <c r="B503" t="s">
        <v>1348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1349</v>
      </c>
      <c r="B504" t="s">
        <v>1350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1351</v>
      </c>
      <c r="B505" t="s">
        <v>1352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1353</v>
      </c>
      <c r="B506" t="s">
        <v>1354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1355</v>
      </c>
      <c r="B507" t="s">
        <v>1356</v>
      </c>
      <c r="C507" t="s">
        <v>1357</v>
      </c>
      <c r="D507" t="s">
        <v>1169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1358</v>
      </c>
      <c r="B508" t="s">
        <v>1359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1360</v>
      </c>
      <c r="B509" t="s">
        <v>1361</v>
      </c>
      <c r="C509" t="s">
        <v>1362</v>
      </c>
      <c r="D509" t="s">
        <v>1169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1363</v>
      </c>
      <c r="B510" t="s">
        <v>1364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1365</v>
      </c>
      <c r="B511" t="s">
        <v>1366</v>
      </c>
      <c r="C511" t="s">
        <v>1367</v>
      </c>
      <c r="D511" t="s">
        <v>1169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1265</v>
      </c>
      <c r="B512" t="s">
        <v>1368</v>
      </c>
      <c r="C512" t="s">
        <v>11</v>
      </c>
      <c r="D512" t="s">
        <v>1169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1369</v>
      </c>
      <c r="B513" t="s">
        <v>1370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1371</v>
      </c>
      <c r="B514" t="s">
        <v>1372</v>
      </c>
      <c r="C514" t="s">
        <v>1373</v>
      </c>
      <c r="D514" t="s">
        <v>1169</v>
      </c>
      <c r="E514" s="1">
        <v>43621</v>
      </c>
      <c r="F514" s="1">
        <v>43628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1269</v>
      </c>
      <c r="B515" t="s">
        <v>1374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1375</v>
      </c>
      <c r="B516" t="s">
        <v>1376</v>
      </c>
      <c r="C516" t="s">
        <v>1377</v>
      </c>
      <c r="D516" t="s">
        <v>1169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1271</v>
      </c>
      <c r="B517" t="s">
        <v>1378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1273</v>
      </c>
      <c r="B518" t="s">
        <v>1379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1275</v>
      </c>
      <c r="B519" t="s">
        <v>1380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1381</v>
      </c>
      <c r="B520" t="s">
        <v>1382</v>
      </c>
      <c r="C520" t="s">
        <v>11</v>
      </c>
      <c r="D520" t="s">
        <v>1221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1383</v>
      </c>
      <c r="B521" t="s">
        <v>1384</v>
      </c>
      <c r="C521" t="s">
        <v>11</v>
      </c>
      <c r="D521" t="s">
        <v>1221</v>
      </c>
      <c r="E521" s="1">
        <v>43613</v>
      </c>
      <c r="F521" s="1">
        <v>43622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1385</v>
      </c>
      <c r="B522" t="s">
        <v>1386</v>
      </c>
      <c r="C522" t="s">
        <v>11</v>
      </c>
      <c r="D522" t="s">
        <v>1221</v>
      </c>
      <c r="E522" s="1">
        <v>43613</v>
      </c>
      <c r="F522" s="1">
        <v>43622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1387</v>
      </c>
      <c r="B523" t="s">
        <v>1388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1389</v>
      </c>
      <c r="B524" t="s">
        <v>1390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1391</v>
      </c>
      <c r="B525" t="s">
        <v>1392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1232</v>
      </c>
      <c r="B526" t="s">
        <v>1393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1394</v>
      </c>
      <c r="B527" t="s">
        <v>1395</v>
      </c>
      <c r="C527" t="s">
        <v>1396</v>
      </c>
      <c r="D527" t="s">
        <v>1169</v>
      </c>
      <c r="E527" s="1">
        <v>43621</v>
      </c>
      <c r="F527" s="1">
        <v>43628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1281</v>
      </c>
      <c r="B528" t="s">
        <v>1397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1283</v>
      </c>
      <c r="B529" t="s">
        <v>1398</v>
      </c>
      <c r="C529" t="s">
        <v>11</v>
      </c>
      <c r="D529" t="s">
        <v>1169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1399</v>
      </c>
      <c r="B530" t="s">
        <v>1400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1401</v>
      </c>
      <c r="B531" t="s">
        <v>1402</v>
      </c>
      <c r="C531" t="s">
        <v>1403</v>
      </c>
      <c r="D531" t="s">
        <v>1169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1404</v>
      </c>
      <c r="B532" t="s">
        <v>1405</v>
      </c>
      <c r="C532" t="s">
        <v>11</v>
      </c>
      <c r="D532" t="s">
        <v>12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1285</v>
      </c>
      <c r="B533" t="s">
        <v>1406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1407</v>
      </c>
      <c r="B534" t="s">
        <v>1408</v>
      </c>
      <c r="C534" t="s">
        <v>11</v>
      </c>
      <c r="D534" t="s">
        <v>1169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1409</v>
      </c>
      <c r="B535" t="s">
        <v>1410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1411</v>
      </c>
      <c r="B536" t="s">
        <v>1412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1413</v>
      </c>
      <c r="B537" t="s">
        <v>1414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1415</v>
      </c>
      <c r="B538" t="s">
        <v>1416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1417</v>
      </c>
      <c r="B539" t="s">
        <v>1418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1419</v>
      </c>
      <c r="B540" t="s">
        <v>1420</v>
      </c>
      <c r="C540" t="s">
        <v>1421</v>
      </c>
      <c r="D540" t="s">
        <v>1169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1174</v>
      </c>
      <c r="B541" t="s">
        <v>1422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1182</v>
      </c>
      <c r="B542" t="s">
        <v>1423</v>
      </c>
      <c r="C542" t="s">
        <v>11</v>
      </c>
      <c r="D542" t="s">
        <v>1169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1290</v>
      </c>
      <c r="B543" t="s">
        <v>1424</v>
      </c>
      <c r="C543" t="s">
        <v>11</v>
      </c>
      <c r="D543" t="s">
        <v>1169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1425</v>
      </c>
      <c r="B544" t="s">
        <v>1426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1227</v>
      </c>
      <c r="B545" t="s">
        <v>1427</v>
      </c>
      <c r="C545" t="s">
        <v>11</v>
      </c>
      <c r="D545" t="s">
        <v>1221</v>
      </c>
      <c r="E545" s="1">
        <v>43621</v>
      </c>
      <c r="F545" s="1">
        <v>43628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1428</v>
      </c>
      <c r="B546" t="s">
        <v>1429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1430</v>
      </c>
      <c r="B547" t="s">
        <v>1431</v>
      </c>
      <c r="C547" t="s">
        <v>1432</v>
      </c>
      <c r="D547" t="s">
        <v>1169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1296</v>
      </c>
      <c r="B548" t="s">
        <v>1433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1434</v>
      </c>
      <c r="B549" t="s">
        <v>1435</v>
      </c>
      <c r="C549" t="s">
        <v>11</v>
      </c>
      <c r="D549" t="s">
        <v>1169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1436</v>
      </c>
      <c r="B550" t="s">
        <v>1437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1260</v>
      </c>
      <c r="B551" t="s">
        <v>1438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1298</v>
      </c>
      <c r="B552" t="s">
        <v>1439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1300</v>
      </c>
      <c r="B553" t="s">
        <v>1440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1302</v>
      </c>
      <c r="B554" t="s">
        <v>1441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1442</v>
      </c>
      <c r="B555" t="s">
        <v>1443</v>
      </c>
      <c r="C555" t="s">
        <v>11</v>
      </c>
      <c r="D555" t="s">
        <v>1169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1444</v>
      </c>
      <c r="B556" t="s">
        <v>1445</v>
      </c>
      <c r="C556" t="s">
        <v>11</v>
      </c>
      <c r="D556" t="s">
        <v>1169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1296</v>
      </c>
      <c r="B557" t="s">
        <v>1446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1447</v>
      </c>
      <c r="B558" t="s">
        <v>1448</v>
      </c>
      <c r="C558" t="s">
        <v>11</v>
      </c>
      <c r="D558" t="s">
        <v>1169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1449</v>
      </c>
      <c r="B559" t="s">
        <v>1450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1323</v>
      </c>
      <c r="B560" t="s">
        <v>1451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1331</v>
      </c>
      <c r="B561" t="s">
        <v>1452</v>
      </c>
      <c r="C561" t="s">
        <v>11</v>
      </c>
      <c r="D561" t="s">
        <v>12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1453</v>
      </c>
      <c r="B562" t="s">
        <v>1454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1300</v>
      </c>
      <c r="B563" t="s">
        <v>1455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1238</v>
      </c>
      <c r="B564" t="s">
        <v>1456</v>
      </c>
      <c r="C564" t="s">
        <v>11</v>
      </c>
      <c r="D564" t="s">
        <v>1169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1457</v>
      </c>
      <c r="B565" t="s">
        <v>1458</v>
      </c>
      <c r="C565" t="s">
        <v>1459</v>
      </c>
      <c r="D565" t="s">
        <v>1169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1460</v>
      </c>
      <c r="B566" t="s">
        <v>1461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1462</v>
      </c>
      <c r="B567" t="s">
        <v>1463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1387</v>
      </c>
      <c r="B568" t="s">
        <v>1464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1465</v>
      </c>
      <c r="B569" t="s">
        <v>1466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1467</v>
      </c>
      <c r="B570" t="s">
        <v>1468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1469</v>
      </c>
      <c r="B571" t="s">
        <v>1470</v>
      </c>
      <c r="C571" t="s">
        <v>11</v>
      </c>
      <c r="D571" t="s">
        <v>1169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1471</v>
      </c>
      <c r="B572" t="s">
        <v>1472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1415</v>
      </c>
      <c r="B573" t="s">
        <v>1473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1419</v>
      </c>
      <c r="B574" t="s">
        <v>1474</v>
      </c>
      <c r="C574" t="s">
        <v>1475</v>
      </c>
      <c r="D574" t="s">
        <v>1169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1319</v>
      </c>
      <c r="B575" t="s">
        <v>1476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1371</v>
      </c>
      <c r="B576" t="s">
        <v>1477</v>
      </c>
      <c r="C576" t="s">
        <v>1478</v>
      </c>
      <c r="D576" t="s">
        <v>1169</v>
      </c>
      <c r="E576" s="1">
        <v>43621</v>
      </c>
      <c r="F576" s="1">
        <v>43628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1479</v>
      </c>
      <c r="B577" t="s">
        <v>1480</v>
      </c>
      <c r="C577" t="s">
        <v>11</v>
      </c>
      <c r="D577" t="s">
        <v>12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1481</v>
      </c>
      <c r="B578" t="s">
        <v>1482</v>
      </c>
      <c r="C578" t="s">
        <v>11</v>
      </c>
      <c r="D578" t="s">
        <v>12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1247</v>
      </c>
      <c r="B579" t="s">
        <v>1483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1447</v>
      </c>
      <c r="B580" t="s">
        <v>1484</v>
      </c>
      <c r="C580" t="s">
        <v>11</v>
      </c>
      <c r="D580" t="s">
        <v>1169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1453</v>
      </c>
      <c r="B581" t="s">
        <v>1485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1462</v>
      </c>
      <c r="B582" t="s">
        <v>1486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1487</v>
      </c>
      <c r="B583" t="s">
        <v>1488</v>
      </c>
      <c r="C583" t="s">
        <v>1489</v>
      </c>
      <c r="D583" t="s">
        <v>1169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1490</v>
      </c>
      <c r="B584" t="s">
        <v>1491</v>
      </c>
      <c r="C584" t="s">
        <v>11</v>
      </c>
      <c r="D584" t="s">
        <v>1169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1492</v>
      </c>
      <c r="B585" t="s">
        <v>1493</v>
      </c>
      <c r="C585" t="s">
        <v>1494</v>
      </c>
      <c r="D585" t="s">
        <v>1169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1495</v>
      </c>
      <c r="B586" t="s">
        <v>1496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1497</v>
      </c>
      <c r="B587" t="s">
        <v>1498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1499</v>
      </c>
      <c r="B588" t="s">
        <v>1500</v>
      </c>
      <c r="C588" t="s">
        <v>11</v>
      </c>
      <c r="D588" t="s">
        <v>12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1501</v>
      </c>
      <c r="B589" t="s">
        <v>1502</v>
      </c>
      <c r="C589" t="s">
        <v>1503</v>
      </c>
      <c r="D589" t="s">
        <v>1169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1329</v>
      </c>
      <c r="B590" t="s">
        <v>1504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1495</v>
      </c>
      <c r="B591" t="s">
        <v>1505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1497</v>
      </c>
      <c r="B592" t="s">
        <v>1506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1507</v>
      </c>
      <c r="B593" t="s">
        <v>1508</v>
      </c>
      <c r="C593" t="s">
        <v>11</v>
      </c>
      <c r="D593" t="s">
        <v>1221</v>
      </c>
      <c r="E593" s="1">
        <v>43614</v>
      </c>
      <c r="F593" s="1">
        <v>43622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1509</v>
      </c>
      <c r="B594" t="s">
        <v>1510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1511</v>
      </c>
      <c r="B595" t="s">
        <v>1512</v>
      </c>
      <c r="C595" t="s">
        <v>11</v>
      </c>
      <c r="D595" t="s">
        <v>12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1513</v>
      </c>
      <c r="B596" t="s">
        <v>1514</v>
      </c>
      <c r="C596" t="s">
        <v>1515</v>
      </c>
      <c r="D596" t="s">
        <v>1169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1516</v>
      </c>
      <c r="B597" t="s">
        <v>1517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1518</v>
      </c>
      <c r="B598" t="s">
        <v>1519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1255</v>
      </c>
      <c r="B599" t="s">
        <v>1520</v>
      </c>
      <c r="C599" t="s">
        <v>11</v>
      </c>
      <c r="D599" t="s">
        <v>1169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1338</v>
      </c>
      <c r="B600" t="s">
        <v>1521</v>
      </c>
      <c r="C600" t="s">
        <v>1522</v>
      </c>
      <c r="D600" t="s">
        <v>1169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1341</v>
      </c>
      <c r="B601" t="s">
        <v>1523</v>
      </c>
      <c r="C601" t="s">
        <v>11</v>
      </c>
      <c r="D601" t="s">
        <v>1169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1343</v>
      </c>
      <c r="B602" t="s">
        <v>1524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1525</v>
      </c>
      <c r="B603" t="s">
        <v>1526</v>
      </c>
      <c r="C603" t="s">
        <v>1527</v>
      </c>
      <c r="D603" t="s">
        <v>1169</v>
      </c>
      <c r="E603" s="1">
        <v>43621</v>
      </c>
      <c r="F603" s="1">
        <v>43628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1444</v>
      </c>
      <c r="B604" t="s">
        <v>1528</v>
      </c>
      <c r="C604" t="s">
        <v>11</v>
      </c>
      <c r="D604" t="s">
        <v>1169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1345</v>
      </c>
      <c r="B605" t="s">
        <v>1529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1530</v>
      </c>
      <c r="B606" t="s">
        <v>1531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1532</v>
      </c>
      <c r="B607" t="s">
        <v>1533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1349</v>
      </c>
      <c r="B608" t="s">
        <v>1534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1351</v>
      </c>
      <c r="B609" t="s">
        <v>1535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1353</v>
      </c>
      <c r="B610" t="s">
        <v>1536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1537</v>
      </c>
      <c r="B611" t="s">
        <v>1538</v>
      </c>
      <c r="C611" t="s">
        <v>1539</v>
      </c>
      <c r="D611" t="s">
        <v>1169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1540</v>
      </c>
      <c r="B612" t="s">
        <v>1541</v>
      </c>
      <c r="C612" t="s">
        <v>1542</v>
      </c>
      <c r="D612" t="s">
        <v>1169</v>
      </c>
      <c r="E612" s="1">
        <v>43616</v>
      </c>
      <c r="F612" s="1">
        <v>43623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1355</v>
      </c>
      <c r="B613" t="s">
        <v>1543</v>
      </c>
      <c r="C613" t="s">
        <v>1544</v>
      </c>
      <c r="D613" t="s">
        <v>1169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1358</v>
      </c>
      <c r="B614" t="s">
        <v>1545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1546</v>
      </c>
      <c r="B615" t="s">
        <v>1547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1548</v>
      </c>
      <c r="B616" t="s">
        <v>1549</v>
      </c>
      <c r="C616" t="s">
        <v>11</v>
      </c>
      <c r="D616" t="s">
        <v>12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1550</v>
      </c>
      <c r="B617" t="s">
        <v>1551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1552</v>
      </c>
      <c r="B618" t="s">
        <v>1553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1363</v>
      </c>
      <c r="B619" t="s">
        <v>1554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1365</v>
      </c>
      <c r="B620" t="s">
        <v>1555</v>
      </c>
      <c r="C620" t="s">
        <v>1556</v>
      </c>
      <c r="D620" t="s">
        <v>1169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1263</v>
      </c>
      <c r="B621" t="s">
        <v>1557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1558</v>
      </c>
      <c r="B622" t="s">
        <v>1559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1560</v>
      </c>
      <c r="B623" t="s">
        <v>1561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1518</v>
      </c>
      <c r="B624" t="s">
        <v>1562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1563</v>
      </c>
      <c r="B625" t="s">
        <v>1564</v>
      </c>
      <c r="C625" t="s">
        <v>1565</v>
      </c>
      <c r="D625" t="s">
        <v>1169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1566</v>
      </c>
      <c r="B626" t="s">
        <v>1567</v>
      </c>
      <c r="C626" t="s">
        <v>1568</v>
      </c>
      <c r="D626" t="s">
        <v>1169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1371</v>
      </c>
      <c r="B627" t="s">
        <v>1569</v>
      </c>
      <c r="C627" t="s">
        <v>1570</v>
      </c>
      <c r="D627" t="s">
        <v>1169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1571</v>
      </c>
      <c r="B628" t="s">
        <v>1572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1573</v>
      </c>
      <c r="B629" t="s">
        <v>1574</v>
      </c>
      <c r="C629" t="s">
        <v>11</v>
      </c>
      <c r="D629" t="s">
        <v>1169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1563</v>
      </c>
      <c r="B630" t="s">
        <v>1575</v>
      </c>
      <c r="C630" t="s">
        <v>1576</v>
      </c>
      <c r="D630" t="s">
        <v>1169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1577</v>
      </c>
      <c r="B631" t="s">
        <v>1578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1579</v>
      </c>
      <c r="B632" t="s">
        <v>1580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1581</v>
      </c>
      <c r="B633" t="s">
        <v>1582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1583</v>
      </c>
      <c r="B634" t="s">
        <v>1584</v>
      </c>
      <c r="C634" t="s">
        <v>1585</v>
      </c>
      <c r="D634" t="s">
        <v>1169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1586</v>
      </c>
      <c r="B635" t="s">
        <v>1587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1257</v>
      </c>
      <c r="B636" t="s">
        <v>1588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1271</v>
      </c>
      <c r="B637" t="s">
        <v>1589</v>
      </c>
      <c r="C637" t="s">
        <v>11</v>
      </c>
      <c r="D637" t="s">
        <v>12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1590</v>
      </c>
      <c r="B638" t="s">
        <v>1591</v>
      </c>
      <c r="C638" t="s">
        <v>11</v>
      </c>
      <c r="D638" t="s">
        <v>12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1592</v>
      </c>
      <c r="B639" t="s">
        <v>1593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1275</v>
      </c>
      <c r="B640" t="s">
        <v>1594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1369</v>
      </c>
      <c r="B641" t="s">
        <v>1595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1596</v>
      </c>
      <c r="B642" t="s">
        <v>1597</v>
      </c>
      <c r="C642" t="s">
        <v>1598</v>
      </c>
      <c r="D642" t="s">
        <v>1169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1599</v>
      </c>
      <c r="B643" t="s">
        <v>1600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1601</v>
      </c>
      <c r="B644" t="s">
        <v>1602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1603</v>
      </c>
      <c r="B645" t="s">
        <v>1604</v>
      </c>
      <c r="C645" t="s">
        <v>11</v>
      </c>
      <c r="D645" t="s">
        <v>1221</v>
      </c>
      <c r="E645" s="1">
        <v>43614</v>
      </c>
      <c r="F645" s="1">
        <v>43622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1605</v>
      </c>
      <c r="B646" t="s">
        <v>1606</v>
      </c>
      <c r="C646" t="s">
        <v>1607</v>
      </c>
      <c r="D646" t="s">
        <v>1169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1608</v>
      </c>
      <c r="B647" t="s">
        <v>1609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1389</v>
      </c>
      <c r="B648" t="s">
        <v>1610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1611</v>
      </c>
      <c r="B649" t="s">
        <v>1612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1613</v>
      </c>
      <c r="B650" t="s">
        <v>1614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1232</v>
      </c>
      <c r="B651" t="s">
        <v>1615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1616</v>
      </c>
      <c r="B652" t="s">
        <v>1617</v>
      </c>
      <c r="C652" t="s">
        <v>11</v>
      </c>
      <c r="D652" t="s">
        <v>12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1394</v>
      </c>
      <c r="B653" t="s">
        <v>1618</v>
      </c>
      <c r="C653" t="s">
        <v>1619</v>
      </c>
      <c r="D653" t="s">
        <v>1169</v>
      </c>
      <c r="E653" s="1">
        <v>43621</v>
      </c>
      <c r="F653" s="1">
        <v>43628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1620</v>
      </c>
      <c r="B654" t="s">
        <v>1621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1622</v>
      </c>
      <c r="B655" t="s">
        <v>1623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1624</v>
      </c>
      <c r="B656" t="s">
        <v>1625</v>
      </c>
      <c r="C656" t="s">
        <v>11</v>
      </c>
      <c r="D656" t="s">
        <v>12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1626</v>
      </c>
      <c r="B657" t="s">
        <v>1627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1628</v>
      </c>
      <c r="B658" t="s">
        <v>1629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1283</v>
      </c>
      <c r="B659" t="s">
        <v>1630</v>
      </c>
      <c r="C659" t="s">
        <v>11</v>
      </c>
      <c r="D659" t="s">
        <v>1169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1631</v>
      </c>
      <c r="B660" t="s">
        <v>1632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1633</v>
      </c>
      <c r="B661" t="s">
        <v>1634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1635</v>
      </c>
      <c r="B662" t="s">
        <v>1636</v>
      </c>
      <c r="C662" t="s">
        <v>11</v>
      </c>
      <c r="D662" t="s">
        <v>12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1401</v>
      </c>
      <c r="B663" t="s">
        <v>1637</v>
      </c>
      <c r="C663" t="s">
        <v>11</v>
      </c>
      <c r="D663" t="s">
        <v>1169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1404</v>
      </c>
      <c r="B664" t="s">
        <v>1638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1639</v>
      </c>
      <c r="B665" t="s">
        <v>1640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1641</v>
      </c>
      <c r="B666" t="s">
        <v>1642</v>
      </c>
      <c r="C666" t="s">
        <v>1643</v>
      </c>
      <c r="D666" t="s">
        <v>1169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1285</v>
      </c>
      <c r="B667" t="s">
        <v>1644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1645</v>
      </c>
      <c r="B668" t="s">
        <v>1646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1407</v>
      </c>
      <c r="B669" t="s">
        <v>1647</v>
      </c>
      <c r="C669" t="s">
        <v>11</v>
      </c>
      <c r="D669" t="s">
        <v>1169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1648</v>
      </c>
      <c r="B670" t="s">
        <v>1649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1409</v>
      </c>
      <c r="B671" t="s">
        <v>1650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1651</v>
      </c>
      <c r="B672" t="s">
        <v>1652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1413</v>
      </c>
      <c r="B673" t="s">
        <v>1653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1415</v>
      </c>
      <c r="B674" t="s">
        <v>1654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1655</v>
      </c>
      <c r="B675" t="s">
        <v>1656</v>
      </c>
      <c r="C675" t="s">
        <v>1657</v>
      </c>
      <c r="D675" t="s">
        <v>1169</v>
      </c>
      <c r="E675" s="1">
        <v>43616</v>
      </c>
      <c r="F675" s="1">
        <v>43623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1658</v>
      </c>
      <c r="B676" t="s">
        <v>1659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1430</v>
      </c>
      <c r="B677" t="s">
        <v>1660</v>
      </c>
      <c r="C677" t="s">
        <v>1661</v>
      </c>
      <c r="D677" t="s">
        <v>1169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1417</v>
      </c>
      <c r="B678" t="s">
        <v>1662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1663</v>
      </c>
      <c r="B679" t="s">
        <v>1664</v>
      </c>
      <c r="C679" t="s">
        <v>11</v>
      </c>
      <c r="D679" t="s">
        <v>1169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1170</v>
      </c>
      <c r="B680" t="s">
        <v>1665</v>
      </c>
      <c r="C680" t="s">
        <v>1666</v>
      </c>
      <c r="D680" t="s">
        <v>1169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1174</v>
      </c>
      <c r="B681" t="s">
        <v>1667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1176</v>
      </c>
      <c r="B682" t="s">
        <v>1668</v>
      </c>
      <c r="C682" t="s">
        <v>11</v>
      </c>
      <c r="D682" t="s">
        <v>1169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1182</v>
      </c>
      <c r="B683" t="s">
        <v>1669</v>
      </c>
      <c r="C683" t="s">
        <v>11</v>
      </c>
      <c r="D683" t="s">
        <v>1169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1184</v>
      </c>
      <c r="B684" t="s">
        <v>1670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1290</v>
      </c>
      <c r="B685" t="s">
        <v>1671</v>
      </c>
      <c r="C685" t="s">
        <v>11</v>
      </c>
      <c r="D685" t="s">
        <v>1169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1499</v>
      </c>
      <c r="B686" t="s">
        <v>1672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1449</v>
      </c>
      <c r="B687" t="s">
        <v>1673</v>
      </c>
      <c r="C687" t="s">
        <v>11</v>
      </c>
      <c r="D687" t="s">
        <v>12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1674</v>
      </c>
      <c r="B688" t="s">
        <v>1675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1428</v>
      </c>
      <c r="B689" t="s">
        <v>1676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1677</v>
      </c>
      <c r="C690" t="s">
        <v>1678</v>
      </c>
      <c r="D690" t="s">
        <v>1169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1335</v>
      </c>
      <c r="B691" t="s">
        <v>1679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1680</v>
      </c>
      <c r="B692" t="s">
        <v>1681</v>
      </c>
      <c r="C692" t="s">
        <v>11</v>
      </c>
      <c r="D692" t="s">
        <v>1221</v>
      </c>
      <c r="E692" s="1">
        <v>43614</v>
      </c>
      <c r="F692" s="1">
        <v>43622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1682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1224</v>
      </c>
      <c r="B694" t="s">
        <v>1683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1227</v>
      </c>
      <c r="B695" t="s">
        <v>1684</v>
      </c>
      <c r="C695" t="s">
        <v>11</v>
      </c>
      <c r="D695" t="s">
        <v>1221</v>
      </c>
      <c r="E695" s="1">
        <v>43621</v>
      </c>
      <c r="F695" s="1">
        <v>43628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1229</v>
      </c>
      <c r="B696" t="s">
        <v>1685</v>
      </c>
      <c r="C696" t="s">
        <v>1686</v>
      </c>
      <c r="D696" t="s">
        <v>1169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1236</v>
      </c>
      <c r="B697" t="s">
        <v>1687</v>
      </c>
      <c r="C697" t="s">
        <v>11</v>
      </c>
      <c r="D697" t="s">
        <v>1169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1436</v>
      </c>
      <c r="B698" t="s">
        <v>1688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1689</v>
      </c>
      <c r="B699" t="s">
        <v>1690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1691</v>
      </c>
      <c r="B700" t="s">
        <v>1692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1590</v>
      </c>
      <c r="B701" t="s">
        <v>1693</v>
      </c>
      <c r="C701" t="s">
        <v>11</v>
      </c>
      <c r="D701" t="s">
        <v>12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1694</v>
      </c>
      <c r="B702" t="s">
        <v>1695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1260</v>
      </c>
      <c r="B703" t="s">
        <v>1696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1267</v>
      </c>
      <c r="B704" t="s">
        <v>1697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1271</v>
      </c>
      <c r="B705" t="s">
        <v>1698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1302</v>
      </c>
      <c r="B706" t="s">
        <v>1699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1442</v>
      </c>
      <c r="B707" t="s">
        <v>1700</v>
      </c>
      <c r="C707" t="s">
        <v>11</v>
      </c>
      <c r="D707" t="s">
        <v>1169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1279</v>
      </c>
      <c r="B708" t="s">
        <v>1701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1702</v>
      </c>
      <c r="B709" t="s">
        <v>1703</v>
      </c>
      <c r="C709" t="s">
        <v>11</v>
      </c>
      <c r="D709" t="s">
        <v>1169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1704</v>
      </c>
      <c r="B710" t="s">
        <v>1705</v>
      </c>
      <c r="C710" t="s">
        <v>11</v>
      </c>
      <c r="D710" t="s">
        <v>1221</v>
      </c>
      <c r="E710" s="1">
        <v>43613</v>
      </c>
      <c r="F710" s="1">
        <v>43622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1265</v>
      </c>
      <c r="B711" t="s">
        <v>1706</v>
      </c>
      <c r="C711" t="s">
        <v>11</v>
      </c>
      <c r="D711" t="s">
        <v>1169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1296</v>
      </c>
      <c r="B712" t="s">
        <v>1707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1300</v>
      </c>
      <c r="B713" t="s">
        <v>1708</v>
      </c>
      <c r="C713" t="s">
        <v>11</v>
      </c>
      <c r="D713" t="s">
        <v>12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1304</v>
      </c>
      <c r="B714" t="s">
        <v>1709</v>
      </c>
      <c r="C714" t="s">
        <v>11</v>
      </c>
      <c r="D714" t="s">
        <v>1169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1710</v>
      </c>
      <c r="B715" t="s">
        <v>1711</v>
      </c>
      <c r="C715" t="s">
        <v>1712</v>
      </c>
      <c r="D715" t="s">
        <v>1169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1310</v>
      </c>
      <c r="B716" t="s">
        <v>1713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1323</v>
      </c>
      <c r="B717" t="s">
        <v>1714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1325</v>
      </c>
      <c r="B718" t="s">
        <v>1715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1241</v>
      </c>
      <c r="B719" t="s">
        <v>1716</v>
      </c>
      <c r="C719" t="s">
        <v>1717</v>
      </c>
      <c r="D719" t="s">
        <v>1169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1331</v>
      </c>
      <c r="B720" t="s">
        <v>1718</v>
      </c>
      <c r="C720" t="s">
        <v>11</v>
      </c>
      <c r="D720" t="s">
        <v>12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1333</v>
      </c>
      <c r="B721" t="s">
        <v>1719</v>
      </c>
      <c r="C721" t="s">
        <v>11</v>
      </c>
      <c r="D721" t="s">
        <v>1169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1341</v>
      </c>
      <c r="B722" t="s">
        <v>1720</v>
      </c>
      <c r="C722" t="s">
        <v>11</v>
      </c>
      <c r="D722" t="s">
        <v>1169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1460</v>
      </c>
      <c r="B723" t="s">
        <v>1721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1347</v>
      </c>
      <c r="B724" t="s">
        <v>1722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1401</v>
      </c>
      <c r="B725" t="s">
        <v>1723</v>
      </c>
      <c r="C725" t="s">
        <v>1724</v>
      </c>
      <c r="D725" t="s">
        <v>1169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1725</v>
      </c>
      <c r="B726" t="s">
        <v>1726</v>
      </c>
      <c r="C726" t="s">
        <v>1727</v>
      </c>
      <c r="D726" t="s">
        <v>1169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1360</v>
      </c>
      <c r="B727" t="s">
        <v>1728</v>
      </c>
      <c r="C727" t="s">
        <v>1729</v>
      </c>
      <c r="D727" t="s">
        <v>1169</v>
      </c>
      <c r="E727" s="1">
        <v>43621</v>
      </c>
      <c r="F727" s="1">
        <v>43628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1571</v>
      </c>
      <c r="B728" t="s">
        <v>1730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1457</v>
      </c>
      <c r="B729" t="s">
        <v>1731</v>
      </c>
      <c r="C729" t="s">
        <v>1732</v>
      </c>
      <c r="D729" t="s">
        <v>1169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1345</v>
      </c>
      <c r="B730" t="s">
        <v>1733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1375</v>
      </c>
      <c r="B731" t="s">
        <v>1734</v>
      </c>
      <c r="C731" t="s">
        <v>1735</v>
      </c>
      <c r="D731" t="s">
        <v>1169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1381</v>
      </c>
      <c r="B732" t="s">
        <v>1736</v>
      </c>
      <c r="C732" t="s">
        <v>11</v>
      </c>
      <c r="D732" t="s">
        <v>1221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1737</v>
      </c>
      <c r="B733" t="s">
        <v>1738</v>
      </c>
      <c r="C733" t="s">
        <v>1739</v>
      </c>
      <c r="D733" t="s">
        <v>1169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1387</v>
      </c>
      <c r="B734" t="s">
        <v>1740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1391</v>
      </c>
      <c r="B735" t="s">
        <v>1741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1186</v>
      </c>
      <c r="B736" t="s">
        <v>1742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1399</v>
      </c>
      <c r="B737" t="s">
        <v>1743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1744</v>
      </c>
      <c r="B738" t="s">
        <v>1745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1467</v>
      </c>
      <c r="B739" t="s">
        <v>1746</v>
      </c>
      <c r="C739" t="s">
        <v>11</v>
      </c>
      <c r="D739" t="s">
        <v>12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1469</v>
      </c>
      <c r="B740" t="s">
        <v>1747</v>
      </c>
      <c r="C740" t="s">
        <v>11</v>
      </c>
      <c r="D740" t="s">
        <v>1169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1411</v>
      </c>
      <c r="B741" t="s">
        <v>1748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1471</v>
      </c>
      <c r="B742" t="s">
        <v>1749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1415</v>
      </c>
      <c r="B743" t="s">
        <v>1750</v>
      </c>
      <c r="C743" t="s">
        <v>11</v>
      </c>
      <c r="D743" t="s">
        <v>12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1419</v>
      </c>
      <c r="B744" t="s">
        <v>1751</v>
      </c>
      <c r="C744" t="s">
        <v>1752</v>
      </c>
      <c r="D744" t="s">
        <v>1169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1319</v>
      </c>
      <c r="B745" t="s">
        <v>1753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1425</v>
      </c>
      <c r="B746" t="s">
        <v>1754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1428</v>
      </c>
      <c r="B747" t="s">
        <v>1755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1434</v>
      </c>
      <c r="B748" t="s">
        <v>1756</v>
      </c>
      <c r="C748" t="s">
        <v>11</v>
      </c>
      <c r="D748" t="s">
        <v>1169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1757</v>
      </c>
      <c r="B749" t="s">
        <v>1758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1479</v>
      </c>
      <c r="B750" t="s">
        <v>1759</v>
      </c>
      <c r="C750" t="s">
        <v>11</v>
      </c>
      <c r="D750" t="s">
        <v>12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1481</v>
      </c>
      <c r="B751" t="s">
        <v>1760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1761</v>
      </c>
      <c r="B752" t="s">
        <v>1762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1447</v>
      </c>
      <c r="B753" t="s">
        <v>1763</v>
      </c>
      <c r="C753" t="s">
        <v>11</v>
      </c>
      <c r="D753" t="s">
        <v>1169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1764</v>
      </c>
      <c r="B754" t="s">
        <v>1765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1453</v>
      </c>
      <c r="B755" t="s">
        <v>1766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1457</v>
      </c>
      <c r="B756" t="s">
        <v>1767</v>
      </c>
      <c r="C756" t="s">
        <v>1768</v>
      </c>
      <c r="D756" t="s">
        <v>1169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1613</v>
      </c>
      <c r="B757" t="s">
        <v>1769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1462</v>
      </c>
      <c r="B758" t="s">
        <v>1770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1771</v>
      </c>
      <c r="B759" t="s">
        <v>1772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1487</v>
      </c>
      <c r="B760" t="s">
        <v>1773</v>
      </c>
      <c r="C760" t="s">
        <v>1774</v>
      </c>
      <c r="D760" t="s">
        <v>1169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1490</v>
      </c>
      <c r="B761" t="s">
        <v>1775</v>
      </c>
      <c r="C761" t="s">
        <v>11</v>
      </c>
      <c r="D761" t="s">
        <v>1169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1471</v>
      </c>
      <c r="B762" t="s">
        <v>1776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1492</v>
      </c>
      <c r="B763" t="s">
        <v>1777</v>
      </c>
      <c r="C763" t="s">
        <v>1778</v>
      </c>
      <c r="D763" t="s">
        <v>1169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1779</v>
      </c>
      <c r="B764" t="s">
        <v>1780</v>
      </c>
      <c r="C764" t="s">
        <v>1781</v>
      </c>
      <c r="D764" t="s">
        <v>1169</v>
      </c>
      <c r="E764" s="1">
        <v>43621</v>
      </c>
      <c r="F764" s="1">
        <v>43628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1479</v>
      </c>
      <c r="B765" t="s">
        <v>1782</v>
      </c>
      <c r="C765" t="s">
        <v>11</v>
      </c>
      <c r="D765" t="s">
        <v>12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1499</v>
      </c>
      <c r="B766" t="s">
        <v>1783</v>
      </c>
      <c r="C766" t="s">
        <v>11</v>
      </c>
      <c r="D766" t="s">
        <v>12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1501</v>
      </c>
      <c r="B767" t="s">
        <v>1784</v>
      </c>
      <c r="C767" t="s">
        <v>1785</v>
      </c>
      <c r="D767" t="s">
        <v>1169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1490</v>
      </c>
      <c r="B768" t="s">
        <v>1786</v>
      </c>
      <c r="C768" t="s">
        <v>11</v>
      </c>
      <c r="D768" t="s">
        <v>1169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1495</v>
      </c>
      <c r="B769" t="s">
        <v>1787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1497</v>
      </c>
      <c r="B770" t="s">
        <v>1788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1499</v>
      </c>
      <c r="B771" t="s">
        <v>1789</v>
      </c>
      <c r="C771" t="s">
        <v>11</v>
      </c>
      <c r="D771" t="s">
        <v>12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1509</v>
      </c>
      <c r="B772" t="s">
        <v>1790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1791</v>
      </c>
      <c r="B773" t="s">
        <v>1792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1513</v>
      </c>
      <c r="B774" t="s">
        <v>1793</v>
      </c>
      <c r="C774" t="s">
        <v>1794</v>
      </c>
      <c r="D774" t="s">
        <v>1169</v>
      </c>
      <c r="E774" s="1">
        <v>43616</v>
      </c>
      <c r="F774" s="1">
        <v>43623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1525</v>
      </c>
      <c r="B775" t="s">
        <v>1795</v>
      </c>
      <c r="C775" t="s">
        <v>1796</v>
      </c>
      <c r="D775" t="s">
        <v>1169</v>
      </c>
      <c r="E775" s="1">
        <v>43621</v>
      </c>
      <c r="F775" s="1">
        <v>43628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1797</v>
      </c>
      <c r="B776" t="s">
        <v>1798</v>
      </c>
      <c r="C776" t="s">
        <v>1799</v>
      </c>
      <c r="D776" t="s">
        <v>1169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1530</v>
      </c>
      <c r="B777" t="s">
        <v>1800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1801</v>
      </c>
      <c r="B778" t="s">
        <v>1802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1513</v>
      </c>
      <c r="B779" t="s">
        <v>1803</v>
      </c>
      <c r="C779" t="s">
        <v>1804</v>
      </c>
      <c r="D779" t="s">
        <v>1169</v>
      </c>
      <c r="E779" s="1">
        <v>43616</v>
      </c>
      <c r="F779" s="1">
        <v>43623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1805</v>
      </c>
      <c r="B780" t="s">
        <v>1806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1674</v>
      </c>
      <c r="B781" t="s">
        <v>1807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1558</v>
      </c>
      <c r="B782" t="s">
        <v>1808</v>
      </c>
      <c r="C782" t="s">
        <v>11</v>
      </c>
      <c r="D782" t="s">
        <v>12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1518</v>
      </c>
      <c r="B783" t="s">
        <v>1809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1810</v>
      </c>
      <c r="B784" t="s">
        <v>1811</v>
      </c>
      <c r="C784" t="s">
        <v>11</v>
      </c>
      <c r="D784" t="s">
        <v>1169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1566</v>
      </c>
      <c r="B785" t="s">
        <v>1812</v>
      </c>
      <c r="C785" t="s">
        <v>11</v>
      </c>
      <c r="D785" t="s">
        <v>1169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1573</v>
      </c>
      <c r="B786" t="s">
        <v>1813</v>
      </c>
      <c r="C786" t="s">
        <v>11</v>
      </c>
      <c r="D786" t="s">
        <v>1169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1805</v>
      </c>
      <c r="B787" t="s">
        <v>1814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1590</v>
      </c>
      <c r="B788" t="s">
        <v>1815</v>
      </c>
      <c r="C788" t="s">
        <v>11</v>
      </c>
      <c r="D788" t="s">
        <v>12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1579</v>
      </c>
      <c r="B789" t="s">
        <v>1816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1581</v>
      </c>
      <c r="B790" t="s">
        <v>1817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1818</v>
      </c>
      <c r="B791" t="s">
        <v>1819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1586</v>
      </c>
      <c r="B792" t="s">
        <v>1820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1257</v>
      </c>
      <c r="B793" t="s">
        <v>1821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1592</v>
      </c>
      <c r="B794" t="s">
        <v>1822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1369</v>
      </c>
      <c r="B795" t="s">
        <v>1823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1530</v>
      </c>
      <c r="B796" t="s">
        <v>1824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1560</v>
      </c>
      <c r="B797" t="s">
        <v>1825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1532</v>
      </c>
      <c r="B798" t="s">
        <v>1826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1349</v>
      </c>
      <c r="B799" t="s">
        <v>1827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1596</v>
      </c>
      <c r="B800" t="s">
        <v>1828</v>
      </c>
      <c r="C800" t="s">
        <v>11</v>
      </c>
      <c r="D800" t="s">
        <v>1169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1622</v>
      </c>
      <c r="B801" t="s">
        <v>1829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1548</v>
      </c>
      <c r="B802" t="s">
        <v>1830</v>
      </c>
      <c r="C802" t="s">
        <v>11</v>
      </c>
      <c r="D802" t="s">
        <v>12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1831</v>
      </c>
      <c r="B803" t="s">
        <v>1832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1465</v>
      </c>
      <c r="B804" t="s">
        <v>1833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1601</v>
      </c>
      <c r="B805" t="s">
        <v>1834</v>
      </c>
      <c r="C805" t="s">
        <v>11</v>
      </c>
      <c r="D805" t="s">
        <v>12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1835</v>
      </c>
      <c r="B806" t="s">
        <v>1836</v>
      </c>
      <c r="C806" t="s">
        <v>11</v>
      </c>
      <c r="D806" t="s">
        <v>1169</v>
      </c>
      <c r="E806" s="1">
        <v>43621</v>
      </c>
      <c r="F806" s="1">
        <v>43628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1639</v>
      </c>
      <c r="B807" t="s">
        <v>1837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1353</v>
      </c>
      <c r="B808" t="s">
        <v>1838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1253</v>
      </c>
      <c r="B809" t="s">
        <v>1839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1840</v>
      </c>
      <c r="B810" t="s">
        <v>1841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1540</v>
      </c>
      <c r="B811" t="s">
        <v>1842</v>
      </c>
      <c r="C811" t="s">
        <v>1843</v>
      </c>
      <c r="D811" t="s">
        <v>1169</v>
      </c>
      <c r="E811" s="1">
        <v>43616</v>
      </c>
      <c r="F811" s="1">
        <v>43623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1658</v>
      </c>
      <c r="B812" t="s">
        <v>1844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1355</v>
      </c>
      <c r="B813" t="s">
        <v>1845</v>
      </c>
      <c r="C813" t="s">
        <v>1846</v>
      </c>
      <c r="D813" t="s">
        <v>1169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1663</v>
      </c>
      <c r="B814" t="s">
        <v>1847</v>
      </c>
      <c r="C814" t="s">
        <v>11</v>
      </c>
      <c r="D814" t="s">
        <v>1169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1546</v>
      </c>
      <c r="B815" t="s">
        <v>1848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1764</v>
      </c>
      <c r="B816" t="s">
        <v>1849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1516</v>
      </c>
      <c r="B817" t="s">
        <v>1850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1851</v>
      </c>
      <c r="B818" t="s">
        <v>1852</v>
      </c>
      <c r="C818" t="s">
        <v>11</v>
      </c>
      <c r="D818" t="s">
        <v>1169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1853</v>
      </c>
      <c r="B819" t="s">
        <v>1854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1363</v>
      </c>
      <c r="B820" t="s">
        <v>1855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1365</v>
      </c>
      <c r="B821" t="s">
        <v>1856</v>
      </c>
      <c r="C821" t="s">
        <v>1857</v>
      </c>
      <c r="D821" t="s">
        <v>1169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1236</v>
      </c>
      <c r="B822" t="s">
        <v>1858</v>
      </c>
      <c r="C822" t="s">
        <v>11</v>
      </c>
      <c r="D822" t="s">
        <v>1169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1611</v>
      </c>
      <c r="B823" t="s">
        <v>1859</v>
      </c>
      <c r="C823" t="s">
        <v>11</v>
      </c>
      <c r="D823" t="s">
        <v>12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1689</v>
      </c>
      <c r="B824" t="s">
        <v>1860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1691</v>
      </c>
      <c r="B825" t="s">
        <v>1861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1558</v>
      </c>
      <c r="B826" t="s">
        <v>1862</v>
      </c>
      <c r="C826" t="s">
        <v>11</v>
      </c>
      <c r="D826" t="s">
        <v>12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1694</v>
      </c>
      <c r="B827" t="s">
        <v>1863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1279</v>
      </c>
      <c r="B828" t="s">
        <v>1864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1702</v>
      </c>
      <c r="B829" t="s">
        <v>1865</v>
      </c>
      <c r="C829" t="s">
        <v>11</v>
      </c>
      <c r="D829" t="s">
        <v>1169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1866</v>
      </c>
      <c r="B830" t="s">
        <v>1867</v>
      </c>
      <c r="C830" t="s">
        <v>11</v>
      </c>
      <c r="D830" t="s">
        <v>1221</v>
      </c>
      <c r="E830" s="1">
        <v>43613</v>
      </c>
      <c r="F830" s="1">
        <v>43622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1304</v>
      </c>
      <c r="B831" t="s">
        <v>1868</v>
      </c>
      <c r="C831" t="s">
        <v>11</v>
      </c>
      <c r="D831" t="s">
        <v>1169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1710</v>
      </c>
      <c r="B832" t="s">
        <v>1869</v>
      </c>
      <c r="C832" t="s">
        <v>1870</v>
      </c>
      <c r="D832" t="s">
        <v>1169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1310</v>
      </c>
      <c r="B833" t="s">
        <v>1871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1487</v>
      </c>
      <c r="B834" t="s">
        <v>1872</v>
      </c>
      <c r="C834" t="s">
        <v>11</v>
      </c>
      <c r="D834" t="s">
        <v>1169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1873</v>
      </c>
      <c r="B835" t="s">
        <v>1874</v>
      </c>
      <c r="C835" t="s">
        <v>1875</v>
      </c>
      <c r="D835" t="s">
        <v>1169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1810</v>
      </c>
      <c r="B836" t="s">
        <v>1876</v>
      </c>
      <c r="C836" t="s">
        <v>11</v>
      </c>
      <c r="D836" t="s">
        <v>1169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1460</v>
      </c>
      <c r="B837" t="s">
        <v>1877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1583</v>
      </c>
      <c r="B838" t="s">
        <v>1878</v>
      </c>
      <c r="C838" t="s">
        <v>1879</v>
      </c>
      <c r="D838" t="s">
        <v>1169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1360</v>
      </c>
      <c r="B839" t="s">
        <v>1880</v>
      </c>
      <c r="C839" t="s">
        <v>1881</v>
      </c>
      <c r="D839" t="s">
        <v>1169</v>
      </c>
      <c r="E839" s="1">
        <v>43621</v>
      </c>
      <c r="F839" s="1">
        <v>43628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1571</v>
      </c>
      <c r="B840" t="s">
        <v>1882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1573</v>
      </c>
      <c r="B841" t="s">
        <v>1883</v>
      </c>
      <c r="C841" t="s">
        <v>11</v>
      </c>
      <c r="D841" t="s">
        <v>1169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1737</v>
      </c>
      <c r="B842" t="s">
        <v>1884</v>
      </c>
      <c r="C842" t="s">
        <v>1885</v>
      </c>
      <c r="D842" t="s">
        <v>1169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1605</v>
      </c>
      <c r="B843" t="s">
        <v>1886</v>
      </c>
      <c r="C843" t="s">
        <v>1887</v>
      </c>
      <c r="D843" t="s">
        <v>1169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1399</v>
      </c>
      <c r="B844" t="s">
        <v>1888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1744</v>
      </c>
      <c r="B845" t="s">
        <v>1889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1577</v>
      </c>
      <c r="B846" t="s">
        <v>1890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1891</v>
      </c>
      <c r="B847" t="s">
        <v>1892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1434</v>
      </c>
      <c r="B848" t="s">
        <v>1893</v>
      </c>
      <c r="C848" t="s">
        <v>11</v>
      </c>
      <c r="D848" t="s">
        <v>1169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1757</v>
      </c>
      <c r="B849" t="s">
        <v>1894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1764</v>
      </c>
      <c r="B850" t="s">
        <v>1895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1583</v>
      </c>
      <c r="B851" t="s">
        <v>1896</v>
      </c>
      <c r="C851" t="s">
        <v>1897</v>
      </c>
      <c r="D851" t="s">
        <v>1169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1532</v>
      </c>
      <c r="B852" t="s">
        <v>1898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1771</v>
      </c>
      <c r="B853" t="s">
        <v>1899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1616</v>
      </c>
      <c r="B854" t="s">
        <v>1900</v>
      </c>
      <c r="C854" t="s">
        <v>11</v>
      </c>
      <c r="D854" t="s">
        <v>12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1779</v>
      </c>
      <c r="B855" t="s">
        <v>1901</v>
      </c>
      <c r="C855" t="s">
        <v>1902</v>
      </c>
      <c r="D855" t="s">
        <v>1169</v>
      </c>
      <c r="E855" s="1">
        <v>43621</v>
      </c>
      <c r="F855" s="1">
        <v>43628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1586</v>
      </c>
      <c r="B856" t="s">
        <v>1903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1791</v>
      </c>
      <c r="B857" t="s">
        <v>1904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1298</v>
      </c>
      <c r="B858" t="s">
        <v>1905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1525</v>
      </c>
      <c r="B859" t="s">
        <v>1906</v>
      </c>
      <c r="C859" t="s">
        <v>1907</v>
      </c>
      <c r="D859" t="s">
        <v>1169</v>
      </c>
      <c r="E859" s="1">
        <v>43621</v>
      </c>
      <c r="F859" s="1">
        <v>43628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1797</v>
      </c>
      <c r="B860" t="s">
        <v>1908</v>
      </c>
      <c r="C860" t="s">
        <v>1909</v>
      </c>
      <c r="D860" t="s">
        <v>1169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1343</v>
      </c>
      <c r="B861" t="s">
        <v>1910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1558</v>
      </c>
      <c r="B862" t="s">
        <v>1911</v>
      </c>
      <c r="C862" t="s">
        <v>11</v>
      </c>
      <c r="D862" t="s">
        <v>12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1590</v>
      </c>
      <c r="B863" t="s">
        <v>1912</v>
      </c>
      <c r="C863" t="s">
        <v>11</v>
      </c>
      <c r="D863" t="s">
        <v>12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1579</v>
      </c>
      <c r="B864" t="s">
        <v>1913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1581</v>
      </c>
      <c r="B865" t="s">
        <v>1914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1915</v>
      </c>
      <c r="B866" t="s">
        <v>1916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1592</v>
      </c>
      <c r="B867" t="s">
        <v>1917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1560</v>
      </c>
      <c r="B868" t="s">
        <v>1918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1596</v>
      </c>
      <c r="B869" t="s">
        <v>1919</v>
      </c>
      <c r="C869" t="s">
        <v>1920</v>
      </c>
      <c r="D869" t="s">
        <v>1169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1622</v>
      </c>
      <c r="B870" t="s">
        <v>1921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1922</v>
      </c>
      <c r="B871" t="s">
        <v>1923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1338</v>
      </c>
      <c r="B872" t="s">
        <v>1924</v>
      </c>
      <c r="C872" t="s">
        <v>1925</v>
      </c>
      <c r="D872" t="s">
        <v>1169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1601</v>
      </c>
      <c r="B873" t="s">
        <v>1926</v>
      </c>
      <c r="C873" t="s">
        <v>11</v>
      </c>
      <c r="D873" t="s">
        <v>12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1651</v>
      </c>
      <c r="B874" t="s">
        <v>1927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1928</v>
      </c>
      <c r="B875" t="s">
        <v>1929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1481</v>
      </c>
      <c r="B876" t="s">
        <v>1930</v>
      </c>
      <c r="C876" t="s">
        <v>11</v>
      </c>
      <c r="D876" t="s">
        <v>12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1658</v>
      </c>
      <c r="B877" t="s">
        <v>1931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1663</v>
      </c>
      <c r="B878" t="s">
        <v>1932</v>
      </c>
      <c r="C878" t="s">
        <v>11</v>
      </c>
      <c r="D878" t="s">
        <v>1169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1851</v>
      </c>
      <c r="B879" t="s">
        <v>1933</v>
      </c>
      <c r="C879" t="s">
        <v>11</v>
      </c>
      <c r="D879" t="s">
        <v>1169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1934</v>
      </c>
      <c r="B880" t="s">
        <v>1935</v>
      </c>
      <c r="C880" t="s">
        <v>11</v>
      </c>
      <c r="D880" t="s">
        <v>1169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1631</v>
      </c>
      <c r="B881" t="s">
        <v>1936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1691</v>
      </c>
      <c r="B882" t="s">
        <v>1937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1626</v>
      </c>
      <c r="B883" t="s">
        <v>1938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1939</v>
      </c>
      <c r="B884" t="s">
        <v>1940</v>
      </c>
      <c r="C884" t="s">
        <v>11</v>
      </c>
      <c r="D884" t="s">
        <v>1169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1710</v>
      </c>
      <c r="B885" t="s">
        <v>1941</v>
      </c>
      <c r="C885" t="s">
        <v>1942</v>
      </c>
      <c r="D885" t="s">
        <v>1169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1467</v>
      </c>
      <c r="B886" t="s">
        <v>1943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1873</v>
      </c>
      <c r="B887" t="s">
        <v>1944</v>
      </c>
      <c r="C887" t="s">
        <v>1945</v>
      </c>
      <c r="D887" t="s">
        <v>1169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1810</v>
      </c>
      <c r="B888" t="s">
        <v>1946</v>
      </c>
      <c r="C888" t="s">
        <v>11</v>
      </c>
      <c r="D888" t="s">
        <v>1169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1613</v>
      </c>
      <c r="B889" t="s">
        <v>1947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1605</v>
      </c>
      <c r="B890" t="s">
        <v>1948</v>
      </c>
      <c r="C890" t="s">
        <v>1949</v>
      </c>
      <c r="D890" t="s">
        <v>1169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1744</v>
      </c>
      <c r="B891" t="s">
        <v>1950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1891</v>
      </c>
      <c r="B892" t="s">
        <v>1951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1764</v>
      </c>
      <c r="B893" t="s">
        <v>1952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1347</v>
      </c>
      <c r="B894" t="s">
        <v>1953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1771</v>
      </c>
      <c r="B895" t="s">
        <v>1954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1616</v>
      </c>
      <c r="B896" t="s">
        <v>1955</v>
      </c>
      <c r="C896" t="s">
        <v>11</v>
      </c>
      <c r="D896" t="s">
        <v>12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1394</v>
      </c>
      <c r="B897" t="s">
        <v>1956</v>
      </c>
      <c r="C897" t="s">
        <v>1957</v>
      </c>
      <c r="D897" t="s">
        <v>1169</v>
      </c>
      <c r="E897" s="1">
        <v>43621</v>
      </c>
      <c r="F897" s="1">
        <v>43628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1620</v>
      </c>
      <c r="B898" t="s">
        <v>1958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1840</v>
      </c>
      <c r="B899" t="s">
        <v>1959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1306</v>
      </c>
      <c r="B900" t="s">
        <v>1960</v>
      </c>
      <c r="C900" t="s">
        <v>1961</v>
      </c>
      <c r="D900" t="s">
        <v>1169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1962</v>
      </c>
      <c r="B901" t="s">
        <v>1963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1645</v>
      </c>
      <c r="B902" t="s">
        <v>1964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1965</v>
      </c>
      <c r="B903" t="s">
        <v>1966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1967</v>
      </c>
      <c r="B904" t="s">
        <v>1968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1853</v>
      </c>
      <c r="B905" t="s">
        <v>1969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1922</v>
      </c>
      <c r="B906" t="s">
        <v>1970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1626</v>
      </c>
      <c r="B907" t="s">
        <v>1971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1628</v>
      </c>
      <c r="B908" t="s">
        <v>1972</v>
      </c>
      <c r="C908" t="s">
        <v>11</v>
      </c>
      <c r="D908" t="s">
        <v>12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1481</v>
      </c>
      <c r="B909" t="s">
        <v>1973</v>
      </c>
      <c r="C909" t="s">
        <v>11</v>
      </c>
      <c r="D909" t="s">
        <v>12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1851</v>
      </c>
      <c r="B910" t="s">
        <v>1974</v>
      </c>
      <c r="C910" t="s">
        <v>11</v>
      </c>
      <c r="D910" t="s">
        <v>1169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1934</v>
      </c>
      <c r="B911" t="s">
        <v>1975</v>
      </c>
      <c r="C911" t="s">
        <v>11</v>
      </c>
      <c r="D911" t="s">
        <v>1169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1631</v>
      </c>
      <c r="B912" t="s">
        <v>1976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1633</v>
      </c>
      <c r="B913" t="s">
        <v>1977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1939</v>
      </c>
      <c r="B914" t="s">
        <v>1978</v>
      </c>
      <c r="C914" t="s">
        <v>11</v>
      </c>
      <c r="D914" t="s">
        <v>1169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1979</v>
      </c>
      <c r="B915" t="s">
        <v>1980</v>
      </c>
      <c r="C915" t="s">
        <v>1981</v>
      </c>
      <c r="D915" t="s">
        <v>1169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1635</v>
      </c>
      <c r="B916" t="s">
        <v>1982</v>
      </c>
      <c r="C916" t="s">
        <v>11</v>
      </c>
      <c r="D916" t="s">
        <v>12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1873</v>
      </c>
      <c r="B917" t="s">
        <v>1983</v>
      </c>
      <c r="C917" t="s">
        <v>1984</v>
      </c>
      <c r="D917" t="s">
        <v>1169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1492</v>
      </c>
      <c r="B918" t="s">
        <v>1985</v>
      </c>
      <c r="C918" t="s">
        <v>1986</v>
      </c>
      <c r="D918" t="s">
        <v>1169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1891</v>
      </c>
      <c r="B919" t="s">
        <v>1987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1962</v>
      </c>
      <c r="B920" t="s">
        <v>1988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1639</v>
      </c>
      <c r="B921" t="s">
        <v>1989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1641</v>
      </c>
      <c r="B922" t="s">
        <v>1990</v>
      </c>
      <c r="C922" t="s">
        <v>1991</v>
      </c>
      <c r="D922" t="s">
        <v>1169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1992</v>
      </c>
      <c r="B923" t="s">
        <v>1993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1306</v>
      </c>
      <c r="B924" t="s">
        <v>1994</v>
      </c>
      <c r="C924" t="s">
        <v>1995</v>
      </c>
      <c r="D924" t="s">
        <v>1169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1645</v>
      </c>
      <c r="B925" t="s">
        <v>1996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1965</v>
      </c>
      <c r="B926" t="s">
        <v>1997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1407</v>
      </c>
      <c r="B927" t="s">
        <v>1998</v>
      </c>
      <c r="C927" t="s">
        <v>11</v>
      </c>
      <c r="D927" t="s">
        <v>1169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1552</v>
      </c>
      <c r="B928" t="s">
        <v>1999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2000</v>
      </c>
      <c r="B929" t="s">
        <v>2001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2002</v>
      </c>
      <c r="B930" t="s">
        <v>2003</v>
      </c>
      <c r="C930" t="s">
        <v>2004</v>
      </c>
      <c r="D930" t="s">
        <v>1169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1934</v>
      </c>
      <c r="B931" t="s">
        <v>2005</v>
      </c>
      <c r="C931" t="s">
        <v>11</v>
      </c>
      <c r="D931" t="s">
        <v>1169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1648</v>
      </c>
      <c r="B932" t="s">
        <v>2006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1979</v>
      </c>
      <c r="B933" t="s">
        <v>2007</v>
      </c>
      <c r="C933" t="s">
        <v>2008</v>
      </c>
      <c r="D933" t="s">
        <v>1169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1409</v>
      </c>
      <c r="B934" t="s">
        <v>2009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1962</v>
      </c>
      <c r="B935" t="s">
        <v>2010</v>
      </c>
      <c r="C935" t="s">
        <v>11</v>
      </c>
      <c r="D935" t="s">
        <v>12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1965</v>
      </c>
      <c r="B936" t="s">
        <v>2011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1552</v>
      </c>
      <c r="B937" t="s">
        <v>2012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2000</v>
      </c>
      <c r="B938" t="s">
        <v>2013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2002</v>
      </c>
      <c r="B939" t="s">
        <v>2014</v>
      </c>
      <c r="C939" t="s">
        <v>2015</v>
      </c>
      <c r="D939" t="s">
        <v>1169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2016</v>
      </c>
      <c r="B940" t="s">
        <v>2017</v>
      </c>
      <c r="C940" t="s">
        <v>11</v>
      </c>
      <c r="D940" t="s">
        <v>1169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1979</v>
      </c>
      <c r="B941" t="s">
        <v>2018</v>
      </c>
      <c r="C941" t="s">
        <v>2019</v>
      </c>
      <c r="D941" t="s">
        <v>1169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1624</v>
      </c>
      <c r="B942" t="s">
        <v>2020</v>
      </c>
      <c r="C942" t="s">
        <v>11</v>
      </c>
      <c r="D942" t="s">
        <v>12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1413</v>
      </c>
      <c r="B943" t="s">
        <v>2021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1516</v>
      </c>
      <c r="B944" t="s">
        <v>2022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2002</v>
      </c>
      <c r="B945" t="s">
        <v>2023</v>
      </c>
      <c r="C945" t="s">
        <v>2024</v>
      </c>
      <c r="D945" t="s">
        <v>1169</v>
      </c>
      <c r="E945" s="1">
        <v>43616</v>
      </c>
      <c r="F945" s="1">
        <v>43623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2016</v>
      </c>
      <c r="B946" t="s">
        <v>2025</v>
      </c>
      <c r="C946" t="s">
        <v>11</v>
      </c>
      <c r="D946" t="s">
        <v>1169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1293</v>
      </c>
      <c r="B947" t="s">
        <v>2026</v>
      </c>
      <c r="C947" t="s">
        <v>2027</v>
      </c>
      <c r="D947" t="s">
        <v>1169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1548</v>
      </c>
      <c r="B948" t="s">
        <v>2028</v>
      </c>
      <c r="C948" t="s">
        <v>11</v>
      </c>
      <c r="D948" t="s">
        <v>12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1415</v>
      </c>
      <c r="B949" t="s">
        <v>2029</v>
      </c>
      <c r="C949" t="s">
        <v>11</v>
      </c>
      <c r="D949" t="s">
        <v>12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1655</v>
      </c>
      <c r="B950" t="s">
        <v>2030</v>
      </c>
      <c r="C950" t="s">
        <v>2031</v>
      </c>
      <c r="D950" t="s">
        <v>1169</v>
      </c>
      <c r="E950" s="1">
        <v>43616</v>
      </c>
      <c r="F950" s="1">
        <v>43623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2016</v>
      </c>
      <c r="B951" t="s">
        <v>2032</v>
      </c>
      <c r="C951" t="s">
        <v>11</v>
      </c>
      <c r="D951" t="s">
        <v>1169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1293</v>
      </c>
      <c r="B952" t="s">
        <v>2033</v>
      </c>
      <c r="C952" t="s">
        <v>2034</v>
      </c>
      <c r="D952" t="s">
        <v>1169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1548</v>
      </c>
      <c r="B953" t="s">
        <v>2035</v>
      </c>
      <c r="C953" t="s">
        <v>11</v>
      </c>
      <c r="D953" t="s">
        <v>12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1655</v>
      </c>
      <c r="B954" t="s">
        <v>2036</v>
      </c>
      <c r="C954" t="s">
        <v>2037</v>
      </c>
      <c r="D954" t="s">
        <v>1169</v>
      </c>
      <c r="E954" s="1">
        <v>43616</v>
      </c>
      <c r="F954" s="1">
        <v>43623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1222</v>
      </c>
      <c r="B955" t="s">
        <v>2038</v>
      </c>
      <c r="C955" t="s">
        <v>11</v>
      </c>
      <c r="D955" t="s">
        <v>1169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2039</v>
      </c>
      <c r="B956" t="s">
        <v>2040</v>
      </c>
      <c r="C956" t="s">
        <v>11</v>
      </c>
      <c r="D956" t="s">
        <v>12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1674</v>
      </c>
      <c r="B957" t="s">
        <v>2041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1222</v>
      </c>
      <c r="B958" t="s">
        <v>2042</v>
      </c>
      <c r="C958" t="s">
        <v>2043</v>
      </c>
      <c r="D958" t="s">
        <v>1169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1430</v>
      </c>
      <c r="B959" t="s">
        <v>2044</v>
      </c>
      <c r="C959" t="s">
        <v>2045</v>
      </c>
      <c r="D959" t="s">
        <v>1169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1184</v>
      </c>
      <c r="B960" t="s">
        <v>2046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1417</v>
      </c>
      <c r="B961" t="s">
        <v>2047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2048</v>
      </c>
      <c r="B962" t="s">
        <v>2049</v>
      </c>
      <c r="C962" t="s">
        <v>2050</v>
      </c>
      <c r="D962" t="s">
        <v>1169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2048</v>
      </c>
      <c r="B963" t="s">
        <v>2051</v>
      </c>
      <c r="C963" t="s">
        <v>2052</v>
      </c>
      <c r="D963" t="s">
        <v>1169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2048</v>
      </c>
      <c r="B964" t="s">
        <v>2053</v>
      </c>
      <c r="C964" t="s">
        <v>2054</v>
      </c>
      <c r="D964" t="s">
        <v>1169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2055</v>
      </c>
      <c r="B965" t="s">
        <v>2056</v>
      </c>
      <c r="C965" t="s">
        <v>2057</v>
      </c>
      <c r="D965" t="s">
        <v>1169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2058</v>
      </c>
      <c r="B966" t="s">
        <v>2059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1234</v>
      </c>
      <c r="B967" t="s">
        <v>2060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2061</v>
      </c>
      <c r="B968" t="s">
        <v>2062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2063</v>
      </c>
      <c r="B969" t="s">
        <v>2064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2065</v>
      </c>
      <c r="B970" t="s">
        <v>2066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2067</v>
      </c>
      <c r="B971" t="s">
        <v>2068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2069</v>
      </c>
      <c r="B972" t="s">
        <v>2070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2071</v>
      </c>
      <c r="B973" t="s">
        <v>2072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2073</v>
      </c>
      <c r="B974" t="s">
        <v>2074</v>
      </c>
      <c r="C974" t="s">
        <v>2075</v>
      </c>
      <c r="D974" t="s">
        <v>1169</v>
      </c>
      <c r="E974" s="1">
        <v>43616</v>
      </c>
      <c r="F974" s="1">
        <v>43623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1234</v>
      </c>
      <c r="B975" t="s">
        <v>2076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2077</v>
      </c>
      <c r="B976" t="s">
        <v>2078</v>
      </c>
      <c r="C976" t="s">
        <v>11</v>
      </c>
      <c r="D976" t="s">
        <v>1169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2061</v>
      </c>
      <c r="B977" t="s">
        <v>2079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2080</v>
      </c>
      <c r="B978" t="s">
        <v>2081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2082</v>
      </c>
      <c r="B979" t="s">
        <v>2083</v>
      </c>
      <c r="C979" t="s">
        <v>2084</v>
      </c>
      <c r="D979" t="s">
        <v>1169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2085</v>
      </c>
      <c r="B980" t="s">
        <v>2086</v>
      </c>
      <c r="C980" t="s">
        <v>11</v>
      </c>
      <c r="D980" t="s">
        <v>1169</v>
      </c>
      <c r="E980" s="1">
        <v>43621</v>
      </c>
      <c r="F980" s="1">
        <v>43628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2087</v>
      </c>
      <c r="B981" t="s">
        <v>2088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2089</v>
      </c>
      <c r="B982" t="s">
        <v>2090</v>
      </c>
      <c r="C982" t="s">
        <v>2091</v>
      </c>
      <c r="D982" t="s">
        <v>1169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2092</v>
      </c>
      <c r="B983" t="s">
        <v>2093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2067</v>
      </c>
      <c r="B984" t="s">
        <v>2094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2095</v>
      </c>
      <c r="B985" t="s">
        <v>2096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2097</v>
      </c>
      <c r="B986" t="s">
        <v>2098</v>
      </c>
      <c r="C986" t="s">
        <v>2099</v>
      </c>
      <c r="D986" t="s">
        <v>1169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2069</v>
      </c>
      <c r="B987" t="s">
        <v>2100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2101</v>
      </c>
      <c r="B988" t="s">
        <v>2102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2071</v>
      </c>
      <c r="B989" t="s">
        <v>2103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2073</v>
      </c>
      <c r="B990" t="s">
        <v>2104</v>
      </c>
      <c r="C990" t="s">
        <v>2105</v>
      </c>
      <c r="D990" t="s">
        <v>1169</v>
      </c>
      <c r="E990" s="1">
        <v>43616</v>
      </c>
      <c r="F990" s="1">
        <v>43623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2106</v>
      </c>
      <c r="B991" t="s">
        <v>2107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2108</v>
      </c>
      <c r="B992" t="s">
        <v>2109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2110</v>
      </c>
      <c r="B993" t="s">
        <v>2111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2112</v>
      </c>
      <c r="B994" t="s">
        <v>2113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2077</v>
      </c>
      <c r="B995" t="s">
        <v>2114</v>
      </c>
      <c r="C995" t="s">
        <v>11</v>
      </c>
      <c r="D995" t="s">
        <v>1169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2061</v>
      </c>
      <c r="B996" t="s">
        <v>2115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2116</v>
      </c>
      <c r="B997" t="s">
        <v>2117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2118</v>
      </c>
      <c r="B998" t="s">
        <v>2119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2120</v>
      </c>
      <c r="B999" t="s">
        <v>2121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2122</v>
      </c>
      <c r="B1000" t="s">
        <v>2123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2124</v>
      </c>
      <c r="B1001" t="s">
        <v>2125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2080</v>
      </c>
      <c r="B1002" t="s">
        <v>2126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2127</v>
      </c>
      <c r="B1003" t="s">
        <v>2128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2129</v>
      </c>
      <c r="B1004" t="s">
        <v>2130</v>
      </c>
      <c r="C1004" t="s">
        <v>11</v>
      </c>
      <c r="D1004" t="s">
        <v>1169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2131</v>
      </c>
      <c r="B1005" t="s">
        <v>2132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2087</v>
      </c>
      <c r="B1006" t="s">
        <v>2133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2134</v>
      </c>
      <c r="B1007" t="s">
        <v>2135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2136</v>
      </c>
      <c r="B1008" t="s">
        <v>2137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2138</v>
      </c>
      <c r="B1009" t="s">
        <v>2139</v>
      </c>
      <c r="C1009" t="s">
        <v>2140</v>
      </c>
      <c r="D1009" t="s">
        <v>1169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2141</v>
      </c>
      <c r="B1010" t="s">
        <v>2142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2143</v>
      </c>
      <c r="B1011" t="s">
        <v>2144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2145</v>
      </c>
      <c r="B1012" t="s">
        <v>2146</v>
      </c>
      <c r="C1012" t="s">
        <v>2147</v>
      </c>
      <c r="D1012" t="s">
        <v>1169</v>
      </c>
      <c r="E1012" s="1">
        <v>43616</v>
      </c>
      <c r="F1012" s="1">
        <v>43623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2089</v>
      </c>
      <c r="B1013" t="s">
        <v>2148</v>
      </c>
      <c r="C1013" t="s">
        <v>2149</v>
      </c>
      <c r="D1013" t="s">
        <v>1169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2150</v>
      </c>
      <c r="B1014" t="s">
        <v>2151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2152</v>
      </c>
      <c r="B1015" t="s">
        <v>2153</v>
      </c>
      <c r="C1015" t="s">
        <v>2154</v>
      </c>
      <c r="D1015" t="s">
        <v>1169</v>
      </c>
      <c r="E1015" s="1">
        <v>43616</v>
      </c>
      <c r="F1015" s="1">
        <v>43623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2155</v>
      </c>
      <c r="B1016" t="s">
        <v>2156</v>
      </c>
      <c r="C1016" t="s">
        <v>2157</v>
      </c>
      <c r="D1016" t="s">
        <v>1169</v>
      </c>
      <c r="E1016" s="1">
        <v>43616</v>
      </c>
      <c r="F1016" s="1">
        <v>43623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2158</v>
      </c>
      <c r="B1017" t="s">
        <v>2159</v>
      </c>
      <c r="C1017" t="s">
        <v>2160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2161</v>
      </c>
      <c r="B1018" t="s">
        <v>2162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2163</v>
      </c>
      <c r="B1019" t="s">
        <v>2164</v>
      </c>
      <c r="C1019" t="s">
        <v>2165</v>
      </c>
      <c r="D1019" t="s">
        <v>1169</v>
      </c>
      <c r="E1019" s="1">
        <v>43616</v>
      </c>
      <c r="F1019" s="1">
        <v>43623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2166</v>
      </c>
      <c r="B1020" t="s">
        <v>2167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2168</v>
      </c>
      <c r="B1021" t="s">
        <v>2169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2101</v>
      </c>
      <c r="B1022" t="s">
        <v>2170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2171</v>
      </c>
      <c r="B1023" t="s">
        <v>2172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2173</v>
      </c>
      <c r="B1024" t="s">
        <v>2174</v>
      </c>
      <c r="C1024" t="s">
        <v>11</v>
      </c>
      <c r="D1024" t="s">
        <v>1169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2175</v>
      </c>
      <c r="B1025" t="s">
        <v>2176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2177</v>
      </c>
      <c r="B1026" t="s">
        <v>2178</v>
      </c>
      <c r="C1026" t="s">
        <v>2179</v>
      </c>
      <c r="D1026" t="s">
        <v>1169</v>
      </c>
      <c r="E1026" s="1">
        <v>43616</v>
      </c>
      <c r="F1026" s="1">
        <v>43623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2180</v>
      </c>
      <c r="B1027" t="s">
        <v>2181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2106</v>
      </c>
      <c r="B1028" t="s">
        <v>2182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2118</v>
      </c>
      <c r="B1029" t="s">
        <v>2183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2184</v>
      </c>
      <c r="B1030" t="s">
        <v>2185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2112</v>
      </c>
      <c r="B1031" t="s">
        <v>2186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2187</v>
      </c>
      <c r="B1032" t="s">
        <v>2188</v>
      </c>
      <c r="C1032" t="s">
        <v>11</v>
      </c>
      <c r="D1032" t="s">
        <v>1169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2189</v>
      </c>
      <c r="B1033" t="s">
        <v>2190</v>
      </c>
      <c r="C1033" t="s">
        <v>2191</v>
      </c>
      <c r="D1033" t="s">
        <v>1169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2192</v>
      </c>
      <c r="B1034" t="s">
        <v>2193</v>
      </c>
      <c r="C1034" t="s">
        <v>2194</v>
      </c>
      <c r="D1034" t="s">
        <v>1169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2116</v>
      </c>
      <c r="B1035" t="s">
        <v>2195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2118</v>
      </c>
      <c r="B1036" t="s">
        <v>2196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2197</v>
      </c>
      <c r="B1037" t="s">
        <v>2198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2199</v>
      </c>
      <c r="B1038" t="s">
        <v>2200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2080</v>
      </c>
      <c r="B1039" t="s">
        <v>2201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2202</v>
      </c>
      <c r="B1040" t="s">
        <v>2203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2204</v>
      </c>
      <c r="B1041" t="s">
        <v>2205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2206</v>
      </c>
      <c r="B1042" t="s">
        <v>2207</v>
      </c>
      <c r="C1042" t="s">
        <v>11</v>
      </c>
      <c r="D1042" t="s">
        <v>1169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2129</v>
      </c>
      <c r="B1043" t="s">
        <v>2208</v>
      </c>
      <c r="C1043" t="s">
        <v>2209</v>
      </c>
      <c r="D1043" t="s">
        <v>1169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2210</v>
      </c>
      <c r="B1044" t="s">
        <v>2211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2212</v>
      </c>
      <c r="B1045" t="s">
        <v>2213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2214</v>
      </c>
      <c r="B1046" t="s">
        <v>2215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2216</v>
      </c>
      <c r="B1047" t="s">
        <v>2217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2131</v>
      </c>
      <c r="B1048" t="s">
        <v>2218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2219</v>
      </c>
      <c r="B1049" t="s">
        <v>2220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2221</v>
      </c>
      <c r="B1050" t="s">
        <v>2222</v>
      </c>
      <c r="C1050" t="s">
        <v>11</v>
      </c>
      <c r="D1050" t="s">
        <v>12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2223</v>
      </c>
      <c r="B1051" t="s">
        <v>2224</v>
      </c>
      <c r="C1051" t="s">
        <v>11</v>
      </c>
      <c r="D1051" t="s">
        <v>1169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2134</v>
      </c>
      <c r="B1052" t="s">
        <v>2225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2136</v>
      </c>
      <c r="B1053" t="s">
        <v>2226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2227</v>
      </c>
      <c r="B1054" t="s">
        <v>2228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2229</v>
      </c>
      <c r="B1055" t="s">
        <v>2230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2120</v>
      </c>
      <c r="B1056" t="s">
        <v>2231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2150</v>
      </c>
      <c r="B1057" t="s">
        <v>2232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2233</v>
      </c>
      <c r="B1058" t="s">
        <v>2234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2235</v>
      </c>
      <c r="B1059" t="s">
        <v>2236</v>
      </c>
      <c r="C1059" t="s">
        <v>11</v>
      </c>
      <c r="D1059" t="s">
        <v>1221</v>
      </c>
      <c r="E1059" s="1">
        <v>43613</v>
      </c>
      <c r="F1059" s="1">
        <v>43622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2237</v>
      </c>
      <c r="B1060" t="s">
        <v>2238</v>
      </c>
      <c r="C1060" t="s">
        <v>11</v>
      </c>
      <c r="D1060" t="s">
        <v>1169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2239</v>
      </c>
      <c r="B1061" t="s">
        <v>2240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2241</v>
      </c>
      <c r="B1062" t="s">
        <v>2242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2243</v>
      </c>
      <c r="B1063" t="s">
        <v>2244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2145</v>
      </c>
      <c r="B1064" t="s">
        <v>2245</v>
      </c>
      <c r="C1064" t="s">
        <v>2246</v>
      </c>
      <c r="D1064" t="s">
        <v>1169</v>
      </c>
      <c r="E1064" s="1">
        <v>43616</v>
      </c>
      <c r="F1064" s="1">
        <v>43623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2082</v>
      </c>
      <c r="B1065" t="s">
        <v>2247</v>
      </c>
      <c r="C1065" t="s">
        <v>2248</v>
      </c>
      <c r="D1065" t="s">
        <v>1169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2249</v>
      </c>
      <c r="B1066" t="s">
        <v>2250</v>
      </c>
      <c r="C1066" t="s">
        <v>2251</v>
      </c>
      <c r="D1066" t="s">
        <v>1169</v>
      </c>
      <c r="E1066" s="1">
        <v>43616</v>
      </c>
      <c r="F1066" s="1">
        <v>43623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2252</v>
      </c>
      <c r="B1067" t="s">
        <v>2253</v>
      </c>
      <c r="C1067" t="s">
        <v>11</v>
      </c>
      <c r="D1067" t="s">
        <v>1169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2152</v>
      </c>
      <c r="B1068" t="s">
        <v>2254</v>
      </c>
      <c r="C1068" t="s">
        <v>2255</v>
      </c>
      <c r="D1068" t="s">
        <v>1169</v>
      </c>
      <c r="E1068" s="1">
        <v>43616</v>
      </c>
      <c r="F1068" s="1">
        <v>43623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2256</v>
      </c>
      <c r="B1069" t="s">
        <v>2257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2097</v>
      </c>
      <c r="B1070" t="s">
        <v>2258</v>
      </c>
      <c r="C1070" t="s">
        <v>2259</v>
      </c>
      <c r="D1070" t="s">
        <v>1169</v>
      </c>
      <c r="E1070" s="1">
        <v>43616</v>
      </c>
      <c r="F1070" s="1">
        <v>43623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2260</v>
      </c>
      <c r="B1071" t="s">
        <v>2261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2262</v>
      </c>
      <c r="B1072" t="s">
        <v>2263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2158</v>
      </c>
      <c r="B1073" t="s">
        <v>2264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2108</v>
      </c>
      <c r="B1074" t="s">
        <v>2265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2161</v>
      </c>
      <c r="B1075" t="s">
        <v>2266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2141</v>
      </c>
      <c r="B1076" t="s">
        <v>2267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2163</v>
      </c>
      <c r="B1077" t="s">
        <v>2268</v>
      </c>
      <c r="C1077" t="s">
        <v>2269</v>
      </c>
      <c r="D1077" t="s">
        <v>1169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2270</v>
      </c>
      <c r="B1078" t="s">
        <v>2271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2272</v>
      </c>
      <c r="B1079" t="s">
        <v>2273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2274</v>
      </c>
      <c r="B1080" t="s">
        <v>2275</v>
      </c>
      <c r="C1080" t="s">
        <v>11</v>
      </c>
      <c r="D1080" t="s">
        <v>1221</v>
      </c>
      <c r="E1080" s="1">
        <v>43614</v>
      </c>
      <c r="F1080" s="1">
        <v>43622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2166</v>
      </c>
      <c r="B1081" t="s">
        <v>2276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2175</v>
      </c>
      <c r="B1082" t="s">
        <v>2277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2278</v>
      </c>
      <c r="B1083" t="s">
        <v>2279</v>
      </c>
      <c r="C1083" t="s">
        <v>11</v>
      </c>
      <c r="D1083" t="s">
        <v>12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2280</v>
      </c>
      <c r="B1084" t="s">
        <v>2281</v>
      </c>
      <c r="C1084" t="s">
        <v>11</v>
      </c>
      <c r="D1084" t="s">
        <v>1169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1608</v>
      </c>
      <c r="B1085" t="s">
        <v>2282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2283</v>
      </c>
      <c r="B1086" t="s">
        <v>2284</v>
      </c>
      <c r="C1086" t="s">
        <v>11</v>
      </c>
      <c r="D1086" t="s">
        <v>1221</v>
      </c>
      <c r="E1086" s="1">
        <v>43614</v>
      </c>
      <c r="F1086" s="1">
        <v>43622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2285</v>
      </c>
      <c r="B1087" t="s">
        <v>2286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2243</v>
      </c>
      <c r="B1088" t="s">
        <v>2287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2288</v>
      </c>
      <c r="B1089" t="s">
        <v>2289</v>
      </c>
      <c r="C1089" t="s">
        <v>11</v>
      </c>
      <c r="D1089" t="s">
        <v>12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2237</v>
      </c>
      <c r="B1090" t="s">
        <v>2290</v>
      </c>
      <c r="C1090" t="s">
        <v>11</v>
      </c>
      <c r="D1090" t="s">
        <v>1169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2239</v>
      </c>
      <c r="B1091" t="s">
        <v>2291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2241</v>
      </c>
      <c r="B1092" t="s">
        <v>2292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2177</v>
      </c>
      <c r="B1093" t="s">
        <v>2293</v>
      </c>
      <c r="C1093" t="s">
        <v>2294</v>
      </c>
      <c r="D1093" t="s">
        <v>1169</v>
      </c>
      <c r="E1093" s="1">
        <v>43616</v>
      </c>
      <c r="F1093" s="1">
        <v>43623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2252</v>
      </c>
      <c r="B1094" t="s">
        <v>2295</v>
      </c>
      <c r="C1094" t="s">
        <v>2296</v>
      </c>
      <c r="D1094" t="s">
        <v>1169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2297</v>
      </c>
      <c r="B1095" t="s">
        <v>2298</v>
      </c>
      <c r="C1095" t="s">
        <v>2299</v>
      </c>
      <c r="D1095" t="s">
        <v>1169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2260</v>
      </c>
      <c r="B1096" t="s">
        <v>2300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2301</v>
      </c>
      <c r="B1097" t="s">
        <v>2302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2303</v>
      </c>
      <c r="B1098" t="s">
        <v>2304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2106</v>
      </c>
      <c r="B1099" t="s">
        <v>2305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2306</v>
      </c>
      <c r="B1100" t="s">
        <v>2307</v>
      </c>
      <c r="C1100" t="s">
        <v>11</v>
      </c>
      <c r="D1100" t="s">
        <v>12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2308</v>
      </c>
      <c r="B1101" t="s">
        <v>2309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2184</v>
      </c>
      <c r="B1102" t="s">
        <v>2310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2311</v>
      </c>
      <c r="B1103" t="s">
        <v>2312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2112</v>
      </c>
      <c r="B1104" t="s">
        <v>2313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2221</v>
      </c>
      <c r="B1105" t="s">
        <v>2314</v>
      </c>
      <c r="C1105" t="s">
        <v>11</v>
      </c>
      <c r="D1105" t="s">
        <v>12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2187</v>
      </c>
      <c r="B1106" t="s">
        <v>2315</v>
      </c>
      <c r="C1106" t="s">
        <v>2316</v>
      </c>
      <c r="D1106" t="s">
        <v>1169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2189</v>
      </c>
      <c r="B1107" t="s">
        <v>2317</v>
      </c>
      <c r="C1107" t="s">
        <v>2318</v>
      </c>
      <c r="D1107" t="s">
        <v>1169</v>
      </c>
      <c r="E1107" s="1">
        <v>43616</v>
      </c>
      <c r="F1107" s="1">
        <v>43623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1192</v>
      </c>
      <c r="B1108" t="s">
        <v>2319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2320</v>
      </c>
      <c r="B1109" t="s">
        <v>2321</v>
      </c>
      <c r="C1109" t="s">
        <v>2322</v>
      </c>
      <c r="D1109" t="s">
        <v>1169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2323</v>
      </c>
      <c r="B1110" t="s">
        <v>2324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2325</v>
      </c>
      <c r="B1111" t="s">
        <v>2326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2308</v>
      </c>
      <c r="B1112" t="s">
        <v>2327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2328</v>
      </c>
      <c r="B1113" t="s">
        <v>2329</v>
      </c>
      <c r="C1113" t="s">
        <v>11</v>
      </c>
      <c r="D1113" t="s">
        <v>12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2330</v>
      </c>
      <c r="B1114" t="s">
        <v>2331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2332</v>
      </c>
      <c r="B1115" t="s">
        <v>2333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2204</v>
      </c>
      <c r="B1116" t="s">
        <v>2334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2199</v>
      </c>
      <c r="B1117" t="s">
        <v>2335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2336</v>
      </c>
      <c r="B1118" t="s">
        <v>2337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2270</v>
      </c>
      <c r="B1119" t="s">
        <v>2338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2339</v>
      </c>
      <c r="B1120" t="s">
        <v>2340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2341</v>
      </c>
      <c r="B1121" t="s">
        <v>2342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2343</v>
      </c>
      <c r="B1122" t="s">
        <v>2344</v>
      </c>
      <c r="C1122" t="s">
        <v>2345</v>
      </c>
      <c r="D1122" t="s">
        <v>1169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2346</v>
      </c>
      <c r="B1123" t="s">
        <v>2347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2202</v>
      </c>
      <c r="B1124" t="s">
        <v>2348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2349</v>
      </c>
      <c r="B1125" t="s">
        <v>2350</v>
      </c>
      <c r="C1125" t="s">
        <v>2351</v>
      </c>
      <c r="D1125" t="s">
        <v>1169</v>
      </c>
      <c r="E1125" s="1">
        <v>43616</v>
      </c>
      <c r="F1125" s="1">
        <v>43623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2206</v>
      </c>
      <c r="B1126" t="s">
        <v>2352</v>
      </c>
      <c r="C1126" t="s">
        <v>11</v>
      </c>
      <c r="D1126" t="s">
        <v>1169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2129</v>
      </c>
      <c r="B1127" t="s">
        <v>2353</v>
      </c>
      <c r="C1127" t="s">
        <v>2354</v>
      </c>
      <c r="D1127" t="s">
        <v>1169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2210</v>
      </c>
      <c r="B1128" t="s">
        <v>2355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2356</v>
      </c>
      <c r="B1129" t="s">
        <v>2357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2358</v>
      </c>
      <c r="B1130" t="s">
        <v>2359</v>
      </c>
      <c r="C1130" t="s">
        <v>2360</v>
      </c>
      <c r="D1130" t="s">
        <v>1169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2361</v>
      </c>
      <c r="B1131" t="s">
        <v>2362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2363</v>
      </c>
      <c r="B1132" t="s">
        <v>2364</v>
      </c>
      <c r="C1132" t="s">
        <v>11</v>
      </c>
      <c r="D1132" t="s">
        <v>12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2138</v>
      </c>
      <c r="B1133" t="s">
        <v>2365</v>
      </c>
      <c r="C1133" t="s">
        <v>2366</v>
      </c>
      <c r="D1133" t="s">
        <v>1169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2367</v>
      </c>
      <c r="B1134" t="s">
        <v>2368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2212</v>
      </c>
      <c r="B1135" t="s">
        <v>2369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2370</v>
      </c>
      <c r="B1136" t="s">
        <v>2371</v>
      </c>
      <c r="C1136" t="s">
        <v>2372</v>
      </c>
      <c r="D1136" t="s">
        <v>1169</v>
      </c>
      <c r="E1136" s="1">
        <v>43616</v>
      </c>
      <c r="F1136" s="1">
        <v>43623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2373</v>
      </c>
      <c r="B1137" t="s">
        <v>2374</v>
      </c>
      <c r="C1137" t="s">
        <v>2375</v>
      </c>
      <c r="D1137" t="s">
        <v>1169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2376</v>
      </c>
      <c r="B1138" t="s">
        <v>2377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2171</v>
      </c>
      <c r="B1139" t="s">
        <v>2378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2379</v>
      </c>
      <c r="B1140" t="s">
        <v>2380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2381</v>
      </c>
      <c r="B1141" t="s">
        <v>2382</v>
      </c>
      <c r="C1141" t="s">
        <v>2383</v>
      </c>
      <c r="D1141" t="s">
        <v>1169</v>
      </c>
      <c r="E1141" s="1">
        <v>43616</v>
      </c>
      <c r="F1141" s="1">
        <v>43623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2058</v>
      </c>
      <c r="B1142" t="s">
        <v>2384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2216</v>
      </c>
      <c r="B1143" t="s">
        <v>2385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2131</v>
      </c>
      <c r="B1144" t="s">
        <v>2386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2387</v>
      </c>
      <c r="B1145" t="s">
        <v>2388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2389</v>
      </c>
      <c r="B1146" t="s">
        <v>2390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2219</v>
      </c>
      <c r="B1147" t="s">
        <v>2391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2325</v>
      </c>
      <c r="B1148" t="s">
        <v>2392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2393</v>
      </c>
      <c r="B1149" t="s">
        <v>2394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2395</v>
      </c>
      <c r="B1150" t="s">
        <v>2396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2397</v>
      </c>
      <c r="B1151" t="s">
        <v>2398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2399</v>
      </c>
      <c r="B1152" t="s">
        <v>2400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2223</v>
      </c>
      <c r="B1153" t="s">
        <v>2401</v>
      </c>
      <c r="C1153" t="s">
        <v>2402</v>
      </c>
      <c r="D1153" t="s">
        <v>1169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2403</v>
      </c>
      <c r="B1154" t="s">
        <v>2404</v>
      </c>
      <c r="C1154" t="s">
        <v>11</v>
      </c>
      <c r="D1154" t="s">
        <v>1169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2405</v>
      </c>
      <c r="B1155" t="s">
        <v>2406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2407</v>
      </c>
      <c r="B1156" t="s">
        <v>2408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2409</v>
      </c>
      <c r="B1157" t="s">
        <v>2410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2389</v>
      </c>
      <c r="B1158" t="s">
        <v>2411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2136</v>
      </c>
      <c r="B1159" t="s">
        <v>2412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2227</v>
      </c>
      <c r="B1160" t="s">
        <v>2413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2229</v>
      </c>
      <c r="B1161" t="s">
        <v>2414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2367</v>
      </c>
      <c r="B1162" t="s">
        <v>2415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2416</v>
      </c>
      <c r="B1163" t="s">
        <v>2417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2233</v>
      </c>
      <c r="B1164" t="s">
        <v>2418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2419</v>
      </c>
      <c r="B1165" t="s">
        <v>2420</v>
      </c>
      <c r="C1165" t="s">
        <v>2421</v>
      </c>
      <c r="D1165" t="s">
        <v>1169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2422</v>
      </c>
      <c r="B1166" t="s">
        <v>2423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2424</v>
      </c>
      <c r="B1167" t="s">
        <v>2425</v>
      </c>
      <c r="C1167" t="s">
        <v>11</v>
      </c>
      <c r="D1167" t="s">
        <v>1169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2426</v>
      </c>
      <c r="B1168" t="s">
        <v>2427</v>
      </c>
      <c r="C1168" t="s">
        <v>11</v>
      </c>
      <c r="D1168" t="s">
        <v>12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2092</v>
      </c>
      <c r="B1169" t="s">
        <v>2428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2328</v>
      </c>
      <c r="B1170" t="s">
        <v>2429</v>
      </c>
      <c r="C1170" t="s">
        <v>11</v>
      </c>
      <c r="D1170" t="s">
        <v>12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2376</v>
      </c>
      <c r="B1171" t="s">
        <v>2430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2320</v>
      </c>
      <c r="B1172" t="s">
        <v>2431</v>
      </c>
      <c r="C1172" t="s">
        <v>2432</v>
      </c>
      <c r="D1172" t="s">
        <v>1169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1761</v>
      </c>
      <c r="B1173" t="s">
        <v>2433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2278</v>
      </c>
      <c r="B1174" t="s">
        <v>2434</v>
      </c>
      <c r="C1174" t="s">
        <v>11</v>
      </c>
      <c r="D1174" t="s">
        <v>12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2145</v>
      </c>
      <c r="B1175" t="s">
        <v>2435</v>
      </c>
      <c r="C1175" t="s">
        <v>2436</v>
      </c>
      <c r="D1175" t="s">
        <v>1169</v>
      </c>
      <c r="E1175" s="1">
        <v>43616</v>
      </c>
      <c r="F1175" s="1">
        <v>43623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2437</v>
      </c>
      <c r="B1176" t="s">
        <v>2438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2439</v>
      </c>
      <c r="B1177" t="s">
        <v>2440</v>
      </c>
      <c r="C1177" t="s">
        <v>2441</v>
      </c>
      <c r="D1177" t="s">
        <v>1169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2442</v>
      </c>
      <c r="B1178" t="s">
        <v>2443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2082</v>
      </c>
      <c r="B1179" t="s">
        <v>2444</v>
      </c>
      <c r="C1179" t="s">
        <v>2445</v>
      </c>
      <c r="D1179" t="s">
        <v>1169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2249</v>
      </c>
      <c r="B1180" t="s">
        <v>2446</v>
      </c>
      <c r="C1180" t="s">
        <v>2447</v>
      </c>
      <c r="D1180" t="s">
        <v>1169</v>
      </c>
      <c r="E1180" s="1">
        <v>43616</v>
      </c>
      <c r="F1180" s="1">
        <v>43623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2448</v>
      </c>
      <c r="B1181" t="s">
        <v>2449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2077</v>
      </c>
      <c r="B1182" t="s">
        <v>2450</v>
      </c>
      <c r="C1182" t="s">
        <v>2451</v>
      </c>
      <c r="D1182" t="s">
        <v>1169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2452</v>
      </c>
      <c r="B1183" t="s">
        <v>2453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2063</v>
      </c>
      <c r="B1184" t="s">
        <v>2454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2455</v>
      </c>
      <c r="B1185" t="s">
        <v>2456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2073</v>
      </c>
      <c r="B1186" t="s">
        <v>2457</v>
      </c>
      <c r="C1186" t="s">
        <v>2458</v>
      </c>
      <c r="D1186" t="s">
        <v>1169</v>
      </c>
      <c r="E1186" s="1">
        <v>43616</v>
      </c>
      <c r="F1186" s="1">
        <v>43623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2180</v>
      </c>
      <c r="B1187" t="s">
        <v>2459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2065</v>
      </c>
      <c r="B1188" t="s">
        <v>2460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2341</v>
      </c>
      <c r="B1189" t="s">
        <v>2461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2462</v>
      </c>
      <c r="B1190" t="s">
        <v>2463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2087</v>
      </c>
      <c r="B1191" t="s">
        <v>2464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2343</v>
      </c>
      <c r="B1192" t="s">
        <v>2465</v>
      </c>
      <c r="C1192" t="s">
        <v>11</v>
      </c>
      <c r="D1192" t="s">
        <v>1169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2095</v>
      </c>
      <c r="B1193" t="s">
        <v>2466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2097</v>
      </c>
      <c r="B1194" t="s">
        <v>2467</v>
      </c>
      <c r="C1194" t="s">
        <v>2468</v>
      </c>
      <c r="D1194" t="s">
        <v>1169</v>
      </c>
      <c r="E1194" s="1">
        <v>43616</v>
      </c>
      <c r="F1194" s="1">
        <v>43623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2101</v>
      </c>
      <c r="B1195" t="s">
        <v>2469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2301</v>
      </c>
      <c r="B1196" t="s">
        <v>2470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2110</v>
      </c>
      <c r="B1197" t="s">
        <v>2471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2158</v>
      </c>
      <c r="B1198" t="s">
        <v>2472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2116</v>
      </c>
      <c r="B1199" t="s">
        <v>2473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2108</v>
      </c>
      <c r="B1200" t="s">
        <v>2474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2475</v>
      </c>
      <c r="B1201" t="s">
        <v>2476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1725</v>
      </c>
      <c r="B1202" t="s">
        <v>2477</v>
      </c>
      <c r="C1202" t="s">
        <v>2478</v>
      </c>
      <c r="D1202" t="s">
        <v>1169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2127</v>
      </c>
      <c r="B1203" t="s">
        <v>2479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2161</v>
      </c>
      <c r="B1204" t="s">
        <v>2480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2323</v>
      </c>
      <c r="B1205" t="s">
        <v>2481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2138</v>
      </c>
      <c r="B1206" t="s">
        <v>2482</v>
      </c>
      <c r="C1206" t="s">
        <v>2483</v>
      </c>
      <c r="D1206" t="s">
        <v>1169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2141</v>
      </c>
      <c r="B1207" t="s">
        <v>2484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2143</v>
      </c>
      <c r="B1208" t="s">
        <v>2485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2163</v>
      </c>
      <c r="B1209" t="s">
        <v>2486</v>
      </c>
      <c r="C1209" t="s">
        <v>2487</v>
      </c>
      <c r="D1209" t="s">
        <v>1169</v>
      </c>
      <c r="E1209" s="1">
        <v>43616</v>
      </c>
      <c r="F1209" s="1">
        <v>43623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2152</v>
      </c>
      <c r="B1210" t="s">
        <v>2488</v>
      </c>
      <c r="C1210" t="s">
        <v>2489</v>
      </c>
      <c r="D1210" t="s">
        <v>1169</v>
      </c>
      <c r="E1210" s="1">
        <v>43616</v>
      </c>
      <c r="F1210" s="1">
        <v>43623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2155</v>
      </c>
      <c r="B1211" t="s">
        <v>2490</v>
      </c>
      <c r="C1211" t="s">
        <v>2491</v>
      </c>
      <c r="D1211" t="s">
        <v>1169</v>
      </c>
      <c r="E1211" s="1">
        <v>43616</v>
      </c>
      <c r="F1211" s="1">
        <v>43623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2272</v>
      </c>
      <c r="B1212" t="s">
        <v>2492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2166</v>
      </c>
      <c r="B1213" t="s">
        <v>2493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2173</v>
      </c>
      <c r="B1214" t="s">
        <v>2494</v>
      </c>
      <c r="C1214" t="s">
        <v>2495</v>
      </c>
      <c r="D1214" t="s">
        <v>1169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2175</v>
      </c>
      <c r="B1215" t="s">
        <v>2496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1197</v>
      </c>
      <c r="B1216" t="s">
        <v>2497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2192</v>
      </c>
      <c r="B1217" t="s">
        <v>2498</v>
      </c>
      <c r="C1217" t="s">
        <v>2499</v>
      </c>
      <c r="D1217" t="s">
        <v>1169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2500</v>
      </c>
      <c r="B1218" t="s">
        <v>2501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2206</v>
      </c>
      <c r="B1219" t="s">
        <v>2502</v>
      </c>
      <c r="C1219" t="s">
        <v>11</v>
      </c>
      <c r="D1219" t="s">
        <v>1169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1608</v>
      </c>
      <c r="B1220" t="s">
        <v>2503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2150</v>
      </c>
      <c r="B1221" t="s">
        <v>2504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2168</v>
      </c>
      <c r="B1222" t="s">
        <v>2505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2506</v>
      </c>
      <c r="B1223" t="s">
        <v>2507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2221</v>
      </c>
      <c r="B1224" t="s">
        <v>2508</v>
      </c>
      <c r="C1224" t="s">
        <v>11</v>
      </c>
      <c r="D1224" t="s">
        <v>12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2509</v>
      </c>
      <c r="B1225" t="s">
        <v>2510</v>
      </c>
      <c r="C1225" t="s">
        <v>11</v>
      </c>
      <c r="D1225" t="s">
        <v>1221</v>
      </c>
      <c r="E1225" s="1">
        <v>43613</v>
      </c>
      <c r="F1225" s="1">
        <v>43622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2285</v>
      </c>
      <c r="B1226" t="s">
        <v>2511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2229</v>
      </c>
      <c r="B1227" t="s">
        <v>2512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2067</v>
      </c>
      <c r="B1228" t="s">
        <v>2513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2514</v>
      </c>
      <c r="B1229" t="s">
        <v>2515</v>
      </c>
      <c r="C1229" t="s">
        <v>11</v>
      </c>
      <c r="D1229" t="s">
        <v>1221</v>
      </c>
      <c r="E1229" s="1">
        <v>43613</v>
      </c>
      <c r="F1229" s="1">
        <v>43622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2237</v>
      </c>
      <c r="B1230" t="s">
        <v>2516</v>
      </c>
      <c r="C1230" t="s">
        <v>2517</v>
      </c>
      <c r="D1230" t="s">
        <v>1169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2239</v>
      </c>
      <c r="B1231" t="s">
        <v>2518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2241</v>
      </c>
      <c r="B1232" t="s">
        <v>2519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2249</v>
      </c>
      <c r="B1233" t="s">
        <v>2520</v>
      </c>
      <c r="C1233" t="s">
        <v>2521</v>
      </c>
      <c r="D1233" t="s">
        <v>1169</v>
      </c>
      <c r="E1233" s="1">
        <v>43616</v>
      </c>
      <c r="F1233" s="1">
        <v>43623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2252</v>
      </c>
      <c r="B1234" t="s">
        <v>2522</v>
      </c>
      <c r="C1234" t="s">
        <v>11</v>
      </c>
      <c r="D1234" t="s">
        <v>1169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2523</v>
      </c>
      <c r="B1235" t="s">
        <v>2524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2260</v>
      </c>
      <c r="B1236" t="s">
        <v>2525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2262</v>
      </c>
      <c r="B1237" t="s">
        <v>2526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2301</v>
      </c>
      <c r="B1238" t="s">
        <v>2527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2272</v>
      </c>
      <c r="B1239" t="s">
        <v>2528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2529</v>
      </c>
      <c r="B1240" t="s">
        <v>2530</v>
      </c>
      <c r="C1240" t="s">
        <v>11</v>
      </c>
      <c r="D1240" t="s">
        <v>1169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2285</v>
      </c>
      <c r="B1241" t="s">
        <v>2531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2243</v>
      </c>
      <c r="B1242" t="s">
        <v>2532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2288</v>
      </c>
      <c r="B1243" t="s">
        <v>2533</v>
      </c>
      <c r="C1243" t="s">
        <v>11</v>
      </c>
      <c r="D1243" t="s">
        <v>12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2297</v>
      </c>
      <c r="B1244" t="s">
        <v>2534</v>
      </c>
      <c r="C1244" t="s">
        <v>2535</v>
      </c>
      <c r="D1244" t="s">
        <v>1169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2405</v>
      </c>
      <c r="B1245" t="s">
        <v>2536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2537</v>
      </c>
      <c r="B1246" t="s">
        <v>2538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2303</v>
      </c>
      <c r="B1247" t="s">
        <v>2539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2306</v>
      </c>
      <c r="B1248" t="s">
        <v>2540</v>
      </c>
      <c r="C1248" t="s">
        <v>11</v>
      </c>
      <c r="D1248" t="s">
        <v>12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2363</v>
      </c>
      <c r="B1249" t="s">
        <v>2541</v>
      </c>
      <c r="C1249" t="s">
        <v>11</v>
      </c>
      <c r="D1249" t="s">
        <v>12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2184</v>
      </c>
      <c r="B1250" t="s">
        <v>2542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1537</v>
      </c>
      <c r="B1251" t="s">
        <v>2543</v>
      </c>
      <c r="C1251" t="s">
        <v>2544</v>
      </c>
      <c r="D1251" t="s">
        <v>1169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2545</v>
      </c>
      <c r="B1252" t="s">
        <v>2546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2330</v>
      </c>
      <c r="B1253" t="s">
        <v>2547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2332</v>
      </c>
      <c r="B1254" t="s">
        <v>2548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2419</v>
      </c>
      <c r="B1255" t="s">
        <v>2549</v>
      </c>
      <c r="C1255" t="s">
        <v>2550</v>
      </c>
      <c r="D1255" t="s">
        <v>1169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2311</v>
      </c>
      <c r="B1256" t="s">
        <v>2551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2552</v>
      </c>
      <c r="B1257" t="s">
        <v>2553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2339</v>
      </c>
      <c r="B1258" t="s">
        <v>2554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2555</v>
      </c>
      <c r="B1259" t="s">
        <v>2556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2187</v>
      </c>
      <c r="B1260" t="s">
        <v>2557</v>
      </c>
      <c r="C1260" t="s">
        <v>11</v>
      </c>
      <c r="D1260" t="s">
        <v>1169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2346</v>
      </c>
      <c r="B1261" t="s">
        <v>2558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2370</v>
      </c>
      <c r="B1262" t="s">
        <v>2559</v>
      </c>
      <c r="C1262" t="s">
        <v>2560</v>
      </c>
      <c r="D1262" t="s">
        <v>1169</v>
      </c>
      <c r="E1262" s="1">
        <v>43616</v>
      </c>
      <c r="F1262" s="1">
        <v>43623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2361</v>
      </c>
      <c r="B1263" t="s">
        <v>2561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2358</v>
      </c>
      <c r="B1264" t="s">
        <v>2562</v>
      </c>
      <c r="C1264" t="s">
        <v>11</v>
      </c>
      <c r="D1264" t="s">
        <v>1169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2124</v>
      </c>
      <c r="B1265" t="s">
        <v>2563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2197</v>
      </c>
      <c r="B1266" t="s">
        <v>2564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2381</v>
      </c>
      <c r="B1267" t="s">
        <v>2565</v>
      </c>
      <c r="C1267" t="s">
        <v>2566</v>
      </c>
      <c r="D1267" t="s">
        <v>1169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2373</v>
      </c>
      <c r="B1268" t="s">
        <v>2567</v>
      </c>
      <c r="C1268" t="s">
        <v>2568</v>
      </c>
      <c r="D1268" t="s">
        <v>1169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2071</v>
      </c>
      <c r="B1269" t="s">
        <v>2569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2336</v>
      </c>
      <c r="B1270" t="s">
        <v>2570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2189</v>
      </c>
      <c r="B1271" t="s">
        <v>2571</v>
      </c>
      <c r="C1271" t="s">
        <v>2572</v>
      </c>
      <c r="D1271" t="s">
        <v>1169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1281</v>
      </c>
      <c r="B1272" t="s">
        <v>2573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2574</v>
      </c>
      <c r="B1273" t="s">
        <v>2575</v>
      </c>
      <c r="C1273" t="s">
        <v>11</v>
      </c>
      <c r="D1273" t="s">
        <v>12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2134</v>
      </c>
      <c r="B1274" t="s">
        <v>2576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2325</v>
      </c>
      <c r="B1275" t="s">
        <v>2577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2395</v>
      </c>
      <c r="B1276" t="s">
        <v>2578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2579</v>
      </c>
      <c r="B1277" t="s">
        <v>2580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2403</v>
      </c>
      <c r="B1278" t="s">
        <v>2581</v>
      </c>
      <c r="C1278" t="s">
        <v>2582</v>
      </c>
      <c r="D1278" t="s">
        <v>1169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2308</v>
      </c>
      <c r="B1279" t="s">
        <v>2583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2407</v>
      </c>
      <c r="B1280" t="s">
        <v>2584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2409</v>
      </c>
      <c r="B1281" t="s">
        <v>2585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2416</v>
      </c>
      <c r="B1282" t="s">
        <v>2586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2587</v>
      </c>
      <c r="B1283" t="s">
        <v>2588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2424</v>
      </c>
      <c r="B1284" t="s">
        <v>2589</v>
      </c>
      <c r="C1284" t="s">
        <v>2590</v>
      </c>
      <c r="D1284" t="s">
        <v>1169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2591</v>
      </c>
      <c r="B1285" t="s">
        <v>2592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2214</v>
      </c>
      <c r="B1286" t="s">
        <v>2593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2283</v>
      </c>
      <c r="B1287" t="s">
        <v>2594</v>
      </c>
      <c r="C1287" t="s">
        <v>11</v>
      </c>
      <c r="D1287" t="s">
        <v>1221</v>
      </c>
      <c r="E1287" s="1">
        <v>43614</v>
      </c>
      <c r="F1287" s="1">
        <v>43622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2204</v>
      </c>
      <c r="B1288" t="s">
        <v>2595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2439</v>
      </c>
      <c r="B1289" t="s">
        <v>2596</v>
      </c>
      <c r="C1289" t="s">
        <v>2597</v>
      </c>
      <c r="D1289" t="s">
        <v>1169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2598</v>
      </c>
      <c r="B1290" t="s">
        <v>2599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2379</v>
      </c>
      <c r="B1291" t="s">
        <v>2600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2452</v>
      </c>
      <c r="B1292" t="s">
        <v>2601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2063</v>
      </c>
      <c r="B1293" t="s">
        <v>2602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2455</v>
      </c>
      <c r="B1294" t="s">
        <v>2603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2180</v>
      </c>
      <c r="B1295" t="s">
        <v>2604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2339</v>
      </c>
      <c r="B1296" t="s">
        <v>2605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2341</v>
      </c>
      <c r="B1297" t="s">
        <v>2606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2343</v>
      </c>
      <c r="B1298" t="s">
        <v>2607</v>
      </c>
      <c r="C1298" t="s">
        <v>2608</v>
      </c>
      <c r="D1298" t="s">
        <v>1169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2095</v>
      </c>
      <c r="B1299" t="s">
        <v>2609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2537</v>
      </c>
      <c r="B1300" t="s">
        <v>2610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2346</v>
      </c>
      <c r="B1301" t="s">
        <v>2611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2612</v>
      </c>
      <c r="B1302" t="s">
        <v>2613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1725</v>
      </c>
      <c r="B1303" t="s">
        <v>2614</v>
      </c>
      <c r="C1303" t="s">
        <v>2615</v>
      </c>
      <c r="D1303" t="s">
        <v>1169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2127</v>
      </c>
      <c r="B1304" t="s">
        <v>2616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2579</v>
      </c>
      <c r="B1305" t="s">
        <v>2617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2120</v>
      </c>
      <c r="B1306" t="s">
        <v>2618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2143</v>
      </c>
      <c r="B1307" t="s">
        <v>2619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2349</v>
      </c>
      <c r="B1308" t="s">
        <v>2620</v>
      </c>
      <c r="C1308" t="s">
        <v>11</v>
      </c>
      <c r="D1308" t="s">
        <v>1169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2621</v>
      </c>
      <c r="B1309" t="s">
        <v>2622</v>
      </c>
      <c r="C1309" t="s">
        <v>11</v>
      </c>
      <c r="D1309" t="s">
        <v>1221</v>
      </c>
      <c r="E1309" s="1">
        <v>43613</v>
      </c>
      <c r="F1309" s="1">
        <v>43622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2173</v>
      </c>
      <c r="B1310" t="s">
        <v>2623</v>
      </c>
      <c r="C1310" t="s">
        <v>2624</v>
      </c>
      <c r="D1310" t="s">
        <v>1169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2625</v>
      </c>
      <c r="B1311" t="s">
        <v>2626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2192</v>
      </c>
      <c r="B1312" t="s">
        <v>2627</v>
      </c>
      <c r="C1312" t="s">
        <v>2628</v>
      </c>
      <c r="D1312" t="s">
        <v>1169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2500</v>
      </c>
      <c r="B1313" t="s">
        <v>2629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2210</v>
      </c>
      <c r="B1314" t="s">
        <v>2630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2387</v>
      </c>
      <c r="B1315" t="s">
        <v>2631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2506</v>
      </c>
      <c r="B1316" t="s">
        <v>2632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2356</v>
      </c>
      <c r="B1317" t="s">
        <v>2633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2634</v>
      </c>
      <c r="B1318" t="s">
        <v>2635</v>
      </c>
      <c r="C1318" t="s">
        <v>11</v>
      </c>
      <c r="D1318" t="s">
        <v>1221</v>
      </c>
      <c r="E1318" s="1">
        <v>43613</v>
      </c>
      <c r="F1318" s="1">
        <v>43622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2358</v>
      </c>
      <c r="B1319" t="s">
        <v>2636</v>
      </c>
      <c r="C1319" t="s">
        <v>2637</v>
      </c>
      <c r="D1319" t="s">
        <v>1169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2262</v>
      </c>
      <c r="B1320" t="s">
        <v>2638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2639</v>
      </c>
      <c r="B1321" t="s">
        <v>2640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2529</v>
      </c>
      <c r="B1322" t="s">
        <v>2641</v>
      </c>
      <c r="C1322" t="s">
        <v>11</v>
      </c>
      <c r="D1322" t="s">
        <v>1169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2642</v>
      </c>
      <c r="B1323" t="s">
        <v>2643</v>
      </c>
      <c r="C1323" t="s">
        <v>2644</v>
      </c>
      <c r="D1323" t="s">
        <v>1169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2537</v>
      </c>
      <c r="B1324" t="s">
        <v>2645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2303</v>
      </c>
      <c r="B1325" t="s">
        <v>2646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2647</v>
      </c>
      <c r="B1326" t="s">
        <v>2648</v>
      </c>
      <c r="C1326" t="s">
        <v>11</v>
      </c>
      <c r="D1326" t="s">
        <v>12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2363</v>
      </c>
      <c r="B1327" t="s">
        <v>2649</v>
      </c>
      <c r="C1327" t="s">
        <v>11</v>
      </c>
      <c r="D1327" t="s">
        <v>12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1801</v>
      </c>
      <c r="B1328" t="s">
        <v>2650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2227</v>
      </c>
      <c r="B1329" t="s">
        <v>2651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2330</v>
      </c>
      <c r="B1330" t="s">
        <v>2652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2653</v>
      </c>
      <c r="B1331" t="s">
        <v>2654</v>
      </c>
      <c r="C1331" t="s">
        <v>2655</v>
      </c>
      <c r="D1331" t="s">
        <v>1169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2311</v>
      </c>
      <c r="B1332" t="s">
        <v>2656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2657</v>
      </c>
      <c r="B1333" t="s">
        <v>2658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2555</v>
      </c>
      <c r="B1334" t="s">
        <v>2659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2660</v>
      </c>
      <c r="B1335" t="s">
        <v>2661</v>
      </c>
      <c r="C1335" t="s">
        <v>11</v>
      </c>
      <c r="D1335" t="s">
        <v>1221</v>
      </c>
      <c r="E1335" s="1">
        <v>43614</v>
      </c>
      <c r="F1335" s="1">
        <v>43622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2370</v>
      </c>
      <c r="B1336" t="s">
        <v>2662</v>
      </c>
      <c r="C1336" t="s">
        <v>2663</v>
      </c>
      <c r="D1336" t="s">
        <v>1169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2373</v>
      </c>
      <c r="B1337" t="s">
        <v>2664</v>
      </c>
      <c r="C1337" t="s">
        <v>11</v>
      </c>
      <c r="D1337" t="s">
        <v>1169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1599</v>
      </c>
      <c r="B1338" t="s">
        <v>2665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2666</v>
      </c>
      <c r="B1339" t="s">
        <v>2667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2668</v>
      </c>
      <c r="B1340" t="s">
        <v>2669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2448</v>
      </c>
      <c r="B1341" t="s">
        <v>2670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2381</v>
      </c>
      <c r="B1342" t="s">
        <v>2671</v>
      </c>
      <c r="C1342" t="s">
        <v>2672</v>
      </c>
      <c r="D1342" t="s">
        <v>1169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2297</v>
      </c>
      <c r="B1343" t="s">
        <v>2673</v>
      </c>
      <c r="C1343" t="s">
        <v>2674</v>
      </c>
      <c r="D1343" t="s">
        <v>1169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1208</v>
      </c>
      <c r="B1344" t="s">
        <v>2675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2552</v>
      </c>
      <c r="B1345" t="s">
        <v>2676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2216</v>
      </c>
      <c r="B1346" t="s">
        <v>2677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2579</v>
      </c>
      <c r="B1347" t="s">
        <v>2678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2403</v>
      </c>
      <c r="B1348" t="s">
        <v>2679</v>
      </c>
      <c r="C1348" t="s">
        <v>2680</v>
      </c>
      <c r="D1348" t="s">
        <v>1169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2387</v>
      </c>
      <c r="B1349" t="s">
        <v>2681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2682</v>
      </c>
      <c r="B1350" t="s">
        <v>2683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2424</v>
      </c>
      <c r="B1351" t="s">
        <v>2684</v>
      </c>
      <c r="C1351" t="s">
        <v>2685</v>
      </c>
      <c r="D1351" t="s">
        <v>1169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2591</v>
      </c>
      <c r="B1352" t="s">
        <v>2686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2506</v>
      </c>
      <c r="B1353" t="s">
        <v>2687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2219</v>
      </c>
      <c r="B1354" t="s">
        <v>2688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2452</v>
      </c>
      <c r="B1355" t="s">
        <v>2689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2393</v>
      </c>
      <c r="B1356" t="s">
        <v>2690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2691</v>
      </c>
      <c r="B1357" t="s">
        <v>2692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2395</v>
      </c>
      <c r="B1358" t="s">
        <v>2693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2694</v>
      </c>
      <c r="B1359" t="s">
        <v>2695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2397</v>
      </c>
      <c r="B1360" t="s">
        <v>2696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2697</v>
      </c>
      <c r="B1361" t="s">
        <v>2698</v>
      </c>
      <c r="C1361" t="s">
        <v>2699</v>
      </c>
      <c r="D1361" t="s">
        <v>1169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2399</v>
      </c>
      <c r="B1362" t="s">
        <v>2700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2223</v>
      </c>
      <c r="B1363" t="s">
        <v>2701</v>
      </c>
      <c r="C1363" t="s">
        <v>11</v>
      </c>
      <c r="D1363" t="s">
        <v>1169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2625</v>
      </c>
      <c r="B1364" t="s">
        <v>2702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2703</v>
      </c>
      <c r="B1365" t="s">
        <v>2704</v>
      </c>
      <c r="C1365" t="s">
        <v>11</v>
      </c>
      <c r="D1365" t="s">
        <v>1221</v>
      </c>
      <c r="E1365" s="1">
        <v>43613</v>
      </c>
      <c r="F1365" s="1">
        <v>43622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2705</v>
      </c>
      <c r="B1366" t="s">
        <v>2706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2405</v>
      </c>
      <c r="B1367" t="s">
        <v>2707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2387</v>
      </c>
      <c r="B1368" t="s">
        <v>2708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2709</v>
      </c>
      <c r="B1369" t="s">
        <v>2710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2280</v>
      </c>
      <c r="B1370" t="s">
        <v>2711</v>
      </c>
      <c r="C1370" t="s">
        <v>11</v>
      </c>
      <c r="D1370" t="s">
        <v>1169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2705</v>
      </c>
      <c r="B1371" t="s">
        <v>2712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2639</v>
      </c>
      <c r="B1372" t="s">
        <v>2713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2529</v>
      </c>
      <c r="B1373" t="s">
        <v>2714</v>
      </c>
      <c r="C1373" t="s">
        <v>11</v>
      </c>
      <c r="D1373" t="s">
        <v>1169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2642</v>
      </c>
      <c r="B1374" t="s">
        <v>2715</v>
      </c>
      <c r="C1374" t="s">
        <v>2716</v>
      </c>
      <c r="D1374" t="s">
        <v>1169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2389</v>
      </c>
      <c r="B1375" t="s">
        <v>2717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2694</v>
      </c>
      <c r="B1376" t="s">
        <v>2718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2691</v>
      </c>
      <c r="B1377" t="s">
        <v>2719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2545</v>
      </c>
      <c r="B1378" t="s">
        <v>2720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2647</v>
      </c>
      <c r="B1379" t="s">
        <v>2721</v>
      </c>
      <c r="C1379" t="s">
        <v>11</v>
      </c>
      <c r="D1379" t="s">
        <v>12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1511</v>
      </c>
      <c r="B1380" t="s">
        <v>2722</v>
      </c>
      <c r="C1380" t="s">
        <v>11</v>
      </c>
      <c r="D1380" t="s">
        <v>12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2229</v>
      </c>
      <c r="B1381" t="s">
        <v>2723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2653</v>
      </c>
      <c r="B1382" t="s">
        <v>2724</v>
      </c>
      <c r="C1382" t="s">
        <v>2725</v>
      </c>
      <c r="D1382" t="s">
        <v>1169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2426</v>
      </c>
      <c r="B1383" t="s">
        <v>2726</v>
      </c>
      <c r="C1383" t="s">
        <v>11</v>
      </c>
      <c r="D1383" t="s">
        <v>12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2555</v>
      </c>
      <c r="B1384" t="s">
        <v>2727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1831</v>
      </c>
      <c r="B1385" t="s">
        <v>2728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2587</v>
      </c>
      <c r="B1386" t="s">
        <v>2729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2657</v>
      </c>
      <c r="B1387" t="s">
        <v>2730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2682</v>
      </c>
      <c r="B1388" t="s">
        <v>2731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2591</v>
      </c>
      <c r="B1389" t="s">
        <v>2732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2709</v>
      </c>
      <c r="B1390" t="s">
        <v>2733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2734</v>
      </c>
      <c r="B1391" t="s">
        <v>2735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2422</v>
      </c>
      <c r="B1392" t="s">
        <v>2736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2697</v>
      </c>
      <c r="B1393" t="s">
        <v>2737</v>
      </c>
      <c r="C1393" t="s">
        <v>2738</v>
      </c>
      <c r="D1393" t="s">
        <v>1169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2598</v>
      </c>
      <c r="B1394" t="s">
        <v>2739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1831</v>
      </c>
      <c r="B1395" t="s">
        <v>2740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2741</v>
      </c>
      <c r="B1396" t="s">
        <v>2742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2280</v>
      </c>
      <c r="B1397" t="s">
        <v>2743</v>
      </c>
      <c r="C1397" t="s">
        <v>11</v>
      </c>
      <c r="D1397" t="s">
        <v>1169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2233</v>
      </c>
      <c r="B1398" t="s">
        <v>2744</v>
      </c>
      <c r="C1398" t="s">
        <v>2745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2642</v>
      </c>
      <c r="B1399" t="s">
        <v>2746</v>
      </c>
      <c r="C1399" t="s">
        <v>2747</v>
      </c>
      <c r="D1399" t="s">
        <v>1169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2694</v>
      </c>
      <c r="B1400" t="s">
        <v>2748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2749</v>
      </c>
      <c r="B1401" t="s">
        <v>2750</v>
      </c>
      <c r="C1401" t="s">
        <v>11</v>
      </c>
      <c r="D1401" t="s">
        <v>12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2653</v>
      </c>
      <c r="B1402" t="s">
        <v>2751</v>
      </c>
      <c r="C1402" t="s">
        <v>2752</v>
      </c>
      <c r="D1402" t="s">
        <v>1169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2426</v>
      </c>
      <c r="B1403" t="s">
        <v>2753</v>
      </c>
      <c r="C1403" t="s">
        <v>11</v>
      </c>
      <c r="D1403" t="s">
        <v>12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2668</v>
      </c>
      <c r="B1404" t="s">
        <v>2754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2755</v>
      </c>
      <c r="B1405" t="s">
        <v>2756</v>
      </c>
      <c r="C1405" t="s">
        <v>11</v>
      </c>
      <c r="D1405" t="s">
        <v>12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2587</v>
      </c>
      <c r="B1406" t="s">
        <v>2757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2092</v>
      </c>
      <c r="B1407" t="s">
        <v>2758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2328</v>
      </c>
      <c r="B1408" t="s">
        <v>2759</v>
      </c>
      <c r="C1408" t="s">
        <v>11</v>
      </c>
      <c r="D1408" t="s">
        <v>12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2407</v>
      </c>
      <c r="B1409" t="s">
        <v>2760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2734</v>
      </c>
      <c r="B1410" t="s">
        <v>2761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2666</v>
      </c>
      <c r="B1411" t="s">
        <v>2762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2320</v>
      </c>
      <c r="B1412" t="s">
        <v>2763</v>
      </c>
      <c r="C1412" t="s">
        <v>2764</v>
      </c>
      <c r="D1412" t="s">
        <v>1169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1761</v>
      </c>
      <c r="B1413" t="s">
        <v>2765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2741</v>
      </c>
      <c r="B1414" t="s">
        <v>2766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2278</v>
      </c>
      <c r="B1415" t="s">
        <v>2767</v>
      </c>
      <c r="C1415" t="s">
        <v>11</v>
      </c>
      <c r="D1415" t="s">
        <v>12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2768</v>
      </c>
      <c r="B1416" t="s">
        <v>2769</v>
      </c>
      <c r="C1416" t="s">
        <v>2770</v>
      </c>
      <c r="D1416" t="s">
        <v>1169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2055</v>
      </c>
      <c r="B1417" t="s">
        <v>2771</v>
      </c>
      <c r="C1417" t="s">
        <v>2772</v>
      </c>
      <c r="D1417" t="s">
        <v>1169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2734</v>
      </c>
      <c r="B1418" t="s">
        <v>2773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2774</v>
      </c>
      <c r="B1419" t="s">
        <v>2775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2768</v>
      </c>
      <c r="B1420" t="s">
        <v>2776</v>
      </c>
      <c r="C1420" t="s">
        <v>2777</v>
      </c>
      <c r="D1420" t="s">
        <v>1169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2442</v>
      </c>
      <c r="B1421" t="s">
        <v>2778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2774</v>
      </c>
      <c r="B1422" t="s">
        <v>2779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2442</v>
      </c>
      <c r="B1423" t="s">
        <v>2780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2774</v>
      </c>
      <c r="B1424" t="s">
        <v>2781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1155</v>
      </c>
      <c r="B1425" t="s">
        <v>2782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2529</v>
      </c>
      <c r="B1426" t="s">
        <v>2783</v>
      </c>
      <c r="C1426" t="s">
        <v>11</v>
      </c>
      <c r="D1426" t="s">
        <v>1169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1206</v>
      </c>
      <c r="B1427" t="s">
        <v>2784</v>
      </c>
      <c r="C1427" t="s">
        <v>11</v>
      </c>
      <c r="D1427" t="s">
        <v>1169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1442</v>
      </c>
      <c r="B1428" t="s">
        <v>2785</v>
      </c>
      <c r="C1428" t="s">
        <v>11</v>
      </c>
      <c r="D1428" t="s">
        <v>1169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1167</v>
      </c>
      <c r="B1429" t="s">
        <v>2786</v>
      </c>
      <c r="C1429" t="s">
        <v>11</v>
      </c>
      <c r="D1429" t="s">
        <v>1169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2529</v>
      </c>
      <c r="B1430" t="s">
        <v>2787</v>
      </c>
      <c r="C1430" t="s">
        <v>11</v>
      </c>
      <c r="D1430" t="s">
        <v>1169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1236</v>
      </c>
      <c r="B1431" t="s">
        <v>2788</v>
      </c>
      <c r="C1431" t="s">
        <v>11</v>
      </c>
      <c r="D1431" t="s">
        <v>1169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1304</v>
      </c>
      <c r="B1432" t="s">
        <v>2789</v>
      </c>
      <c r="C1432" t="s">
        <v>11</v>
      </c>
      <c r="D1432" t="s">
        <v>1169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1176</v>
      </c>
      <c r="B1433" t="s">
        <v>2790</v>
      </c>
      <c r="C1433" t="s">
        <v>11</v>
      </c>
      <c r="D1433" t="s">
        <v>1169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1206</v>
      </c>
      <c r="B1434" t="s">
        <v>2791</v>
      </c>
      <c r="C1434" t="s">
        <v>11</v>
      </c>
      <c r="D1434" t="s">
        <v>1169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1939</v>
      </c>
      <c r="B1435" t="s">
        <v>2792</v>
      </c>
      <c r="C1435" t="s">
        <v>11</v>
      </c>
      <c r="D1435" t="s">
        <v>1169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1434</v>
      </c>
      <c r="B1436" t="s">
        <v>2793</v>
      </c>
      <c r="C1436" t="s">
        <v>11</v>
      </c>
      <c r="D1436" t="s">
        <v>1169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1810</v>
      </c>
      <c r="B1437" t="s">
        <v>2794</v>
      </c>
      <c r="C1437" t="s">
        <v>11</v>
      </c>
      <c r="D1437" t="s">
        <v>1169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1180</v>
      </c>
      <c r="B1438" t="s">
        <v>2795</v>
      </c>
      <c r="C1438" t="s">
        <v>11</v>
      </c>
      <c r="D1438" t="s">
        <v>1169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2529</v>
      </c>
      <c r="B1439" t="s">
        <v>2796</v>
      </c>
      <c r="C1439" t="s">
        <v>11</v>
      </c>
      <c r="D1439" t="s">
        <v>1169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1447</v>
      </c>
      <c r="B1440" t="s">
        <v>2797</v>
      </c>
      <c r="C1440" t="s">
        <v>11</v>
      </c>
      <c r="D1440" t="s">
        <v>1169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1304</v>
      </c>
      <c r="B1441" t="s">
        <v>2798</v>
      </c>
      <c r="C1441" t="s">
        <v>11</v>
      </c>
      <c r="D1441" t="s">
        <v>1169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1663</v>
      </c>
      <c r="B1442" t="s">
        <v>2799</v>
      </c>
      <c r="C1442" t="s">
        <v>11</v>
      </c>
      <c r="D1442" t="s">
        <v>1169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1236</v>
      </c>
      <c r="B1443" t="s">
        <v>2800</v>
      </c>
      <c r="C1443" t="s">
        <v>11</v>
      </c>
      <c r="D1443" t="s">
        <v>1169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1810</v>
      </c>
      <c r="B1444" t="s">
        <v>2801</v>
      </c>
      <c r="C1444" t="s">
        <v>11</v>
      </c>
      <c r="D1444" t="s">
        <v>1169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1663</v>
      </c>
      <c r="B1445" t="s">
        <v>2802</v>
      </c>
      <c r="C1445" t="s">
        <v>11</v>
      </c>
      <c r="D1445" t="s">
        <v>1169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2206</v>
      </c>
      <c r="B1446" t="s">
        <v>2803</v>
      </c>
      <c r="C1446" t="s">
        <v>11</v>
      </c>
      <c r="D1446" t="s">
        <v>1169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1255</v>
      </c>
      <c r="B1447" t="s">
        <v>2804</v>
      </c>
      <c r="C1447" t="s">
        <v>11</v>
      </c>
      <c r="D1447" t="s">
        <v>1169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1407</v>
      </c>
      <c r="B1448" t="s">
        <v>2805</v>
      </c>
      <c r="C1448" t="s">
        <v>11</v>
      </c>
      <c r="D1448" t="s">
        <v>1169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1702</v>
      </c>
      <c r="B1449" t="s">
        <v>2806</v>
      </c>
      <c r="C1449" t="s">
        <v>11</v>
      </c>
      <c r="D1449" t="s">
        <v>1169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1851</v>
      </c>
      <c r="B1450" t="s">
        <v>2807</v>
      </c>
      <c r="C1450" t="s">
        <v>11</v>
      </c>
      <c r="D1450" t="s">
        <v>1169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1206</v>
      </c>
      <c r="B1451" t="s">
        <v>2808</v>
      </c>
      <c r="C1451" t="s">
        <v>11</v>
      </c>
      <c r="D1451" t="s">
        <v>1169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1199</v>
      </c>
      <c r="B1452" t="s">
        <v>2809</v>
      </c>
      <c r="C1452" t="s">
        <v>11</v>
      </c>
      <c r="D1452" t="s">
        <v>1169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1434</v>
      </c>
      <c r="B1453" t="s">
        <v>2810</v>
      </c>
      <c r="C1453" t="s">
        <v>11</v>
      </c>
      <c r="D1453" t="s">
        <v>1169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1341</v>
      </c>
      <c r="B1454" t="s">
        <v>2811</v>
      </c>
      <c r="C1454" t="s">
        <v>11</v>
      </c>
      <c r="D1454" t="s">
        <v>1169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1182</v>
      </c>
      <c r="B1455" t="s">
        <v>2812</v>
      </c>
      <c r="C1455" t="s">
        <v>11</v>
      </c>
      <c r="D1455" t="s">
        <v>1169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1283</v>
      </c>
      <c r="B1456" t="s">
        <v>2813</v>
      </c>
      <c r="C1456" t="s">
        <v>11</v>
      </c>
      <c r="D1456" t="s">
        <v>1169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1180</v>
      </c>
      <c r="B1457" t="s">
        <v>2814</v>
      </c>
      <c r="C1457" t="s">
        <v>11</v>
      </c>
      <c r="D1457" t="s">
        <v>1169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1333</v>
      </c>
      <c r="B1458" t="s">
        <v>2815</v>
      </c>
      <c r="C1458" t="s">
        <v>11</v>
      </c>
      <c r="D1458" t="s">
        <v>1169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1447</v>
      </c>
      <c r="B1459" t="s">
        <v>2816</v>
      </c>
      <c r="C1459" t="s">
        <v>11</v>
      </c>
      <c r="D1459" t="s">
        <v>1169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1199</v>
      </c>
      <c r="B1460" t="s">
        <v>2817</v>
      </c>
      <c r="C1460" t="s">
        <v>11</v>
      </c>
      <c r="D1460" t="s">
        <v>1169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2280</v>
      </c>
      <c r="B1461" t="s">
        <v>2818</v>
      </c>
      <c r="C1461" t="s">
        <v>11</v>
      </c>
      <c r="D1461" t="s">
        <v>1169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1490</v>
      </c>
      <c r="B1462" t="s">
        <v>2819</v>
      </c>
      <c r="C1462" t="s">
        <v>11</v>
      </c>
      <c r="D1462" t="s">
        <v>1169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1341</v>
      </c>
      <c r="B1463" t="s">
        <v>2820</v>
      </c>
      <c r="C1463" t="s">
        <v>11</v>
      </c>
      <c r="D1463" t="s">
        <v>1169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1442</v>
      </c>
      <c r="B1464" t="s">
        <v>2821</v>
      </c>
      <c r="C1464" t="s">
        <v>11</v>
      </c>
      <c r="D1464" t="s">
        <v>1169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1167</v>
      </c>
      <c r="B1465" t="s">
        <v>2822</v>
      </c>
      <c r="C1465" t="s">
        <v>11</v>
      </c>
      <c r="D1465" t="s">
        <v>1169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1236</v>
      </c>
      <c r="B1466" t="s">
        <v>2823</v>
      </c>
      <c r="C1466" t="s">
        <v>11</v>
      </c>
      <c r="D1466" t="s">
        <v>1169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1304</v>
      </c>
      <c r="B1467" t="s">
        <v>2824</v>
      </c>
      <c r="C1467" t="s">
        <v>11</v>
      </c>
      <c r="D1467" t="s">
        <v>1169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1176</v>
      </c>
      <c r="B1468" t="s">
        <v>2825</v>
      </c>
      <c r="C1468" t="s">
        <v>11</v>
      </c>
      <c r="D1468" t="s">
        <v>1169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1283</v>
      </c>
      <c r="B1469" t="s">
        <v>2826</v>
      </c>
      <c r="C1469" t="s">
        <v>11</v>
      </c>
      <c r="D1469" t="s">
        <v>1169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1810</v>
      </c>
      <c r="B1470" t="s">
        <v>2827</v>
      </c>
      <c r="C1470" t="s">
        <v>11</v>
      </c>
      <c r="D1470" t="s">
        <v>1169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1381</v>
      </c>
      <c r="B1471" t="s">
        <v>2828</v>
      </c>
      <c r="C1471" t="s">
        <v>11</v>
      </c>
      <c r="D1471" t="s">
        <v>1221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1663</v>
      </c>
      <c r="B1472" t="s">
        <v>2829</v>
      </c>
      <c r="C1472" t="s">
        <v>11</v>
      </c>
      <c r="D1472" t="s">
        <v>1169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2206</v>
      </c>
      <c r="B1473" t="s">
        <v>2830</v>
      </c>
      <c r="C1473" t="s">
        <v>11</v>
      </c>
      <c r="D1473" t="s">
        <v>1169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1255</v>
      </c>
      <c r="B1474" t="s">
        <v>2831</v>
      </c>
      <c r="C1474" t="s">
        <v>11</v>
      </c>
      <c r="D1474" t="s">
        <v>1169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1407</v>
      </c>
      <c r="B1475" t="s">
        <v>2832</v>
      </c>
      <c r="C1475" t="s">
        <v>11</v>
      </c>
      <c r="D1475" t="s">
        <v>1169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2206</v>
      </c>
      <c r="B1476" t="s">
        <v>2833</v>
      </c>
      <c r="C1476" t="s">
        <v>11</v>
      </c>
      <c r="D1476" t="s">
        <v>1169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1255</v>
      </c>
      <c r="B1477" t="s">
        <v>2834</v>
      </c>
      <c r="C1477" t="s">
        <v>11</v>
      </c>
      <c r="D1477" t="s">
        <v>1169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1407</v>
      </c>
      <c r="B1478" t="s">
        <v>2835</v>
      </c>
      <c r="C1478" t="s">
        <v>11</v>
      </c>
      <c r="D1478" t="s">
        <v>1169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1444</v>
      </c>
      <c r="B1479" t="s">
        <v>2836</v>
      </c>
      <c r="C1479" t="s">
        <v>11</v>
      </c>
      <c r="D1479" t="s">
        <v>1169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1851</v>
      </c>
      <c r="B1480" t="s">
        <v>2837</v>
      </c>
      <c r="C1480" t="s">
        <v>11</v>
      </c>
      <c r="D1480" t="s">
        <v>1169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1199</v>
      </c>
      <c r="B1481" t="s">
        <v>2838</v>
      </c>
      <c r="C1481" t="s">
        <v>11</v>
      </c>
      <c r="D1481" t="s">
        <v>1169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1182</v>
      </c>
      <c r="B1482" t="s">
        <v>2839</v>
      </c>
      <c r="C1482" t="s">
        <v>11</v>
      </c>
      <c r="D1482" t="s">
        <v>1169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1702</v>
      </c>
      <c r="B1483" t="s">
        <v>2840</v>
      </c>
      <c r="C1483" t="s">
        <v>11</v>
      </c>
      <c r="D1483" t="s">
        <v>1169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1447</v>
      </c>
      <c r="B1484" t="s">
        <v>2841</v>
      </c>
      <c r="C1484" t="s">
        <v>11</v>
      </c>
      <c r="D1484" t="s">
        <v>1169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1199</v>
      </c>
      <c r="B1485" t="s">
        <v>2842</v>
      </c>
      <c r="C1485" t="s">
        <v>11</v>
      </c>
      <c r="D1485" t="s">
        <v>1169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1434</v>
      </c>
      <c r="B1486" t="s">
        <v>2843</v>
      </c>
      <c r="C1486" t="s">
        <v>11</v>
      </c>
      <c r="D1486" t="s">
        <v>1169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1341</v>
      </c>
      <c r="B1487" t="s">
        <v>2844</v>
      </c>
      <c r="C1487" t="s">
        <v>11</v>
      </c>
      <c r="D1487" t="s">
        <v>1169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1939</v>
      </c>
      <c r="B1488" t="s">
        <v>2845</v>
      </c>
      <c r="C1488" t="s">
        <v>11</v>
      </c>
      <c r="D1488" t="s">
        <v>1169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1176</v>
      </c>
      <c r="B1489" t="s">
        <v>2846</v>
      </c>
      <c r="C1489" t="s">
        <v>11</v>
      </c>
      <c r="D1489" t="s">
        <v>1169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1283</v>
      </c>
      <c r="B1490" t="s">
        <v>2847</v>
      </c>
      <c r="C1490" t="s">
        <v>11</v>
      </c>
      <c r="D1490" t="s">
        <v>1169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1573</v>
      </c>
      <c r="B1491" t="s">
        <v>2848</v>
      </c>
      <c r="C1491" t="s">
        <v>11</v>
      </c>
      <c r="D1491" t="s">
        <v>1169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1180</v>
      </c>
      <c r="B1492" t="s">
        <v>2849</v>
      </c>
      <c r="C1492" t="s">
        <v>11</v>
      </c>
      <c r="D1492" t="s">
        <v>1169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1469</v>
      </c>
      <c r="B1493" t="s">
        <v>2850</v>
      </c>
      <c r="C1493" t="s">
        <v>11</v>
      </c>
      <c r="D1493" t="s">
        <v>1169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1333</v>
      </c>
      <c r="B1494" t="s">
        <v>2851</v>
      </c>
      <c r="C1494" t="s">
        <v>11</v>
      </c>
      <c r="D1494" t="s">
        <v>1169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1444</v>
      </c>
      <c r="B1495" t="s">
        <v>2852</v>
      </c>
      <c r="C1495" t="s">
        <v>11</v>
      </c>
      <c r="D1495" t="s">
        <v>1169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1851</v>
      </c>
      <c r="B1496" t="s">
        <v>2853</v>
      </c>
      <c r="C1496" t="s">
        <v>11</v>
      </c>
      <c r="D1496" t="s">
        <v>1169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1199</v>
      </c>
      <c r="B1497" t="s">
        <v>2854</v>
      </c>
      <c r="C1497" t="s">
        <v>11</v>
      </c>
      <c r="D1497" t="s">
        <v>1169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1182</v>
      </c>
      <c r="B1498" t="s">
        <v>2855</v>
      </c>
      <c r="C1498" t="s">
        <v>11</v>
      </c>
      <c r="D1498" t="s">
        <v>1169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2280</v>
      </c>
      <c r="B1499" t="s">
        <v>2856</v>
      </c>
      <c r="C1499" t="s">
        <v>11</v>
      </c>
      <c r="D1499" t="s">
        <v>1169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1469</v>
      </c>
      <c r="B1500" t="s">
        <v>2857</v>
      </c>
      <c r="C1500" t="s">
        <v>11</v>
      </c>
      <c r="D1500" t="s">
        <v>1169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1290</v>
      </c>
      <c r="B1501" t="s">
        <v>2858</v>
      </c>
      <c r="C1501" t="s">
        <v>11</v>
      </c>
      <c r="D1501" t="s">
        <v>1169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1199</v>
      </c>
      <c r="B1502" t="s">
        <v>2859</v>
      </c>
      <c r="C1502" t="s">
        <v>11</v>
      </c>
      <c r="D1502" t="s">
        <v>1169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2280</v>
      </c>
      <c r="B1503" t="s">
        <v>2860</v>
      </c>
      <c r="C1503" t="s">
        <v>11</v>
      </c>
      <c r="D1503" t="s">
        <v>1169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1490</v>
      </c>
      <c r="B1504" t="s">
        <v>2861</v>
      </c>
      <c r="C1504" t="s">
        <v>11</v>
      </c>
      <c r="D1504" t="s">
        <v>1169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1290</v>
      </c>
      <c r="B1505" t="s">
        <v>2862</v>
      </c>
      <c r="C1505" t="s">
        <v>11</v>
      </c>
      <c r="D1505" t="s">
        <v>1169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1573</v>
      </c>
      <c r="B1506" t="s">
        <v>2863</v>
      </c>
      <c r="C1506" t="s">
        <v>11</v>
      </c>
      <c r="D1506" t="s">
        <v>1169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2864</v>
      </c>
      <c r="B1507" t="s">
        <v>2865</v>
      </c>
      <c r="C1507" t="s">
        <v>11</v>
      </c>
      <c r="D1507" t="s">
        <v>1221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1490</v>
      </c>
      <c r="B1508" t="s">
        <v>2866</v>
      </c>
      <c r="C1508" t="s">
        <v>11</v>
      </c>
      <c r="D1508" t="s">
        <v>1169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1573</v>
      </c>
      <c r="B1509" t="s">
        <v>2867</v>
      </c>
      <c r="C1509" t="s">
        <v>11</v>
      </c>
      <c r="D1509" t="s">
        <v>1169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1265</v>
      </c>
      <c r="B1510" t="s">
        <v>2868</v>
      </c>
      <c r="C1510" t="s">
        <v>11</v>
      </c>
      <c r="D1510" t="s">
        <v>1169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1265</v>
      </c>
      <c r="B1511" t="s">
        <v>2869</v>
      </c>
      <c r="C1511" t="s">
        <v>11</v>
      </c>
      <c r="D1511" t="s">
        <v>1169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1265</v>
      </c>
      <c r="B1512" t="s">
        <v>2870</v>
      </c>
      <c r="C1512" t="s">
        <v>11</v>
      </c>
      <c r="D1512" t="s">
        <v>1169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1265</v>
      </c>
      <c r="B1513" t="s">
        <v>2871</v>
      </c>
      <c r="C1513" t="s">
        <v>11</v>
      </c>
      <c r="D1513" t="s">
        <v>1169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1265</v>
      </c>
      <c r="B1514" t="s">
        <v>2872</v>
      </c>
      <c r="C1514" t="s">
        <v>11</v>
      </c>
      <c r="D1514" t="s">
        <v>1169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1265</v>
      </c>
      <c r="B1515" t="s">
        <v>2873</v>
      </c>
      <c r="C1515" t="s">
        <v>11</v>
      </c>
      <c r="D1515" t="s">
        <v>1169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2874</v>
      </c>
      <c r="B1516" t="s">
        <v>2875</v>
      </c>
      <c r="C1516" t="s">
        <v>11</v>
      </c>
      <c r="D1516" t="s">
        <v>1221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2876</v>
      </c>
      <c r="B1517" t="s">
        <v>2877</v>
      </c>
      <c r="C1517" t="s">
        <v>11</v>
      </c>
      <c r="D1517" t="s">
        <v>1221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1290</v>
      </c>
      <c r="B1518" t="s">
        <v>2878</v>
      </c>
      <c r="C1518" t="s">
        <v>11</v>
      </c>
      <c r="D1518" t="s">
        <v>1169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2879</v>
      </c>
      <c r="B1519" t="s">
        <v>2880</v>
      </c>
      <c r="C1519" t="s">
        <v>11</v>
      </c>
      <c r="D1519" t="s">
        <v>1221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2881</v>
      </c>
      <c r="B1520" t="s">
        <v>2882</v>
      </c>
      <c r="C1520" t="s">
        <v>11</v>
      </c>
      <c r="D1520" t="s">
        <v>1221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2883</v>
      </c>
      <c r="B1521" t="s">
        <v>2884</v>
      </c>
      <c r="C1521" t="s">
        <v>11</v>
      </c>
      <c r="D1521" t="s">
        <v>1221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2885</v>
      </c>
      <c r="B1522" t="s">
        <v>2886</v>
      </c>
      <c r="C1522" t="s">
        <v>11</v>
      </c>
      <c r="D1522" t="s">
        <v>1221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2887</v>
      </c>
      <c r="B1523" t="s">
        <v>2888</v>
      </c>
      <c r="C1523" t="s">
        <v>11</v>
      </c>
      <c r="D1523" t="s">
        <v>1221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2874</v>
      </c>
      <c r="B1524" t="s">
        <v>2889</v>
      </c>
      <c r="C1524" t="s">
        <v>11</v>
      </c>
      <c r="D1524" t="s">
        <v>1221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2887</v>
      </c>
      <c r="B1525" t="s">
        <v>2890</v>
      </c>
      <c r="C1525" t="s">
        <v>11</v>
      </c>
      <c r="D1525" t="s">
        <v>1221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2891</v>
      </c>
      <c r="B1526" t="s">
        <v>2892</v>
      </c>
      <c r="C1526" t="s">
        <v>11</v>
      </c>
      <c r="D1526" t="s">
        <v>1221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2893</v>
      </c>
      <c r="B1527" t="s">
        <v>2894</v>
      </c>
      <c r="C1527" t="s">
        <v>11</v>
      </c>
      <c r="D1527" t="s">
        <v>1221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2895</v>
      </c>
      <c r="B1528" t="s">
        <v>2896</v>
      </c>
      <c r="C1528" t="s">
        <v>11</v>
      </c>
      <c r="D1528" t="s">
        <v>1221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2897</v>
      </c>
      <c r="B1529" t="s">
        <v>2898</v>
      </c>
      <c r="C1529" t="s">
        <v>11</v>
      </c>
      <c r="D1529" t="s">
        <v>1221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1290</v>
      </c>
      <c r="B1530" t="s">
        <v>2899</v>
      </c>
      <c r="C1530" t="s">
        <v>11</v>
      </c>
      <c r="D1530" t="s">
        <v>1169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1216</v>
      </c>
      <c r="B1531" t="s">
        <v>2900</v>
      </c>
      <c r="C1531" t="s">
        <v>11</v>
      </c>
      <c r="D1531" t="s">
        <v>1169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2879</v>
      </c>
      <c r="B1532" t="s">
        <v>2901</v>
      </c>
      <c r="C1532" t="s">
        <v>11</v>
      </c>
      <c r="D1532" t="s">
        <v>1221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2891</v>
      </c>
      <c r="B1533" t="s">
        <v>2902</v>
      </c>
      <c r="C1533" t="s">
        <v>11</v>
      </c>
      <c r="D1533" t="s">
        <v>1221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2876</v>
      </c>
      <c r="B1534" t="s">
        <v>2903</v>
      </c>
      <c r="C1534" t="s">
        <v>11</v>
      </c>
      <c r="D1534" t="s">
        <v>1221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2864</v>
      </c>
      <c r="B1535" t="s">
        <v>2904</v>
      </c>
      <c r="C1535" t="s">
        <v>11</v>
      </c>
      <c r="D1535" t="s">
        <v>1221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2905</v>
      </c>
      <c r="B1536" t="s">
        <v>2906</v>
      </c>
      <c r="C1536" t="s">
        <v>11</v>
      </c>
      <c r="D1536" t="s">
        <v>1221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2883</v>
      </c>
      <c r="B1537" t="s">
        <v>2907</v>
      </c>
      <c r="C1537" t="s">
        <v>11</v>
      </c>
      <c r="D1537" t="s">
        <v>1221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2908</v>
      </c>
      <c r="B1538" t="s">
        <v>2909</v>
      </c>
      <c r="C1538" t="s">
        <v>11</v>
      </c>
      <c r="D1538" t="s">
        <v>1221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2910</v>
      </c>
      <c r="B1539" t="s">
        <v>2911</v>
      </c>
      <c r="C1539" t="s">
        <v>11</v>
      </c>
      <c r="D1539" t="s">
        <v>1221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2895</v>
      </c>
      <c r="B1540" t="s">
        <v>2912</v>
      </c>
      <c r="C1540" t="s">
        <v>11</v>
      </c>
      <c r="D1540" t="s">
        <v>1221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2897</v>
      </c>
      <c r="B1541" t="s">
        <v>2913</v>
      </c>
      <c r="C1541" t="s">
        <v>11</v>
      </c>
      <c r="D1541" t="s">
        <v>1221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2914</v>
      </c>
      <c r="B1542" t="s">
        <v>2915</v>
      </c>
      <c r="C1542" t="s">
        <v>11</v>
      </c>
      <c r="D1542" t="s">
        <v>1221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2910</v>
      </c>
      <c r="B1543" t="s">
        <v>2916</v>
      </c>
      <c r="C1543" t="s">
        <v>11</v>
      </c>
      <c r="D1543" t="s">
        <v>1221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2914</v>
      </c>
      <c r="B1544" t="s">
        <v>2917</v>
      </c>
      <c r="C1544" t="s">
        <v>11</v>
      </c>
      <c r="D1544" t="s">
        <v>1221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1290</v>
      </c>
      <c r="B1545" t="s">
        <v>2918</v>
      </c>
      <c r="C1545" t="s">
        <v>11</v>
      </c>
      <c r="D1545" t="s">
        <v>1169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1290</v>
      </c>
      <c r="B1546" t="s">
        <v>2919</v>
      </c>
      <c r="C1546" t="s">
        <v>11</v>
      </c>
      <c r="D1546" t="s">
        <v>1169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  <row r="1547" spans="1:9" x14ac:dyDescent="0.25">
      <c r="A1547" t="s">
        <v>2920</v>
      </c>
      <c r="B1547" t="s">
        <v>2921</v>
      </c>
      <c r="C1547" t="s">
        <v>11</v>
      </c>
      <c r="D1547" t="s">
        <v>1221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https://www.regulations.gov/searchResults?rpp=25&amp;po=0&amp;s=BIS-2018-0002-15479&amp;os=true&amp;ns=true</v>
      </c>
      <c r="H1547" s="1" t="s">
        <v>13</v>
      </c>
      <c r="I1547" s="1">
        <v>43580</v>
      </c>
    </row>
    <row r="1548" spans="1:9" x14ac:dyDescent="0.25">
      <c r="A1548" t="s">
        <v>2922</v>
      </c>
      <c r="B1548" t="s">
        <v>2923</v>
      </c>
      <c r="C1548" t="s">
        <v>11</v>
      </c>
      <c r="D1548" t="s">
        <v>1221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https://www.regulations.gov/searchResults?rpp=25&amp;po=0&amp;s=BIS-2018-0002-15610&amp;os=true&amp;ns=true</v>
      </c>
      <c r="H1548" s="1" t="s">
        <v>13</v>
      </c>
      <c r="I1548" s="1">
        <v>43581</v>
      </c>
    </row>
    <row r="1549" spans="1:9" x14ac:dyDescent="0.25">
      <c r="A1549" t="s">
        <v>2924</v>
      </c>
      <c r="B1549" t="s">
        <v>2925</v>
      </c>
      <c r="C1549" t="s">
        <v>11</v>
      </c>
      <c r="D1549" t="s">
        <v>1221</v>
      </c>
      <c r="E1549" s="1">
        <v>43619</v>
      </c>
      <c r="F1549" s="1">
        <v>43626</v>
      </c>
      <c r="G1549" s="3" t="str">
        <f t="shared" si="24"/>
        <v>https://www.regulations.gov/searchResults?rpp=25&amp;po=0&amp;s=BIS-2018-0002-14925&amp;os=true&amp;ns=true</v>
      </c>
      <c r="H1549" s="1" t="s">
        <v>13</v>
      </c>
      <c r="I1549" s="1">
        <v>43578</v>
      </c>
    </row>
    <row r="1550" spans="1:9" x14ac:dyDescent="0.25">
      <c r="A1550" t="s">
        <v>2926</v>
      </c>
      <c r="B1550" t="s">
        <v>2927</v>
      </c>
      <c r="C1550" t="s">
        <v>11</v>
      </c>
      <c r="D1550" t="s">
        <v>1221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https://www.regulations.gov/searchResults?rpp=25&amp;po=0&amp;s=BIS-2018-0002-14821&amp;os=true&amp;ns=true</v>
      </c>
      <c r="H1550" s="1" t="s">
        <v>13</v>
      </c>
      <c r="I1550" s="1">
        <v>43578</v>
      </c>
    </row>
    <row r="1551" spans="1:9" x14ac:dyDescent="0.25">
      <c r="A1551" t="s">
        <v>2928</v>
      </c>
      <c r="B1551" t="s">
        <v>2929</v>
      </c>
      <c r="C1551" t="s">
        <v>11</v>
      </c>
      <c r="D1551" t="s">
        <v>1221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https://www.regulations.gov/searchResults?rpp=25&amp;po=0&amp;s=BIS-2018-0002-15601&amp;os=true&amp;ns=true</v>
      </c>
      <c r="H1551" s="1" t="s">
        <v>13</v>
      </c>
      <c r="I1551" s="1">
        <v>43581</v>
      </c>
    </row>
    <row r="1552" spans="1:9" x14ac:dyDescent="0.25">
      <c r="A1552" t="s">
        <v>2930</v>
      </c>
      <c r="B1552" t="s">
        <v>2931</v>
      </c>
      <c r="C1552" t="s">
        <v>11</v>
      </c>
      <c r="D1552" t="s">
        <v>1221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https://www.regulations.gov/searchResults?rpp=25&amp;po=0&amp;s=BIS-2018-0002-14747&amp;os=true&amp;ns=true</v>
      </c>
      <c r="H1552" s="1" t="s">
        <v>13</v>
      </c>
      <c r="I1552" s="1">
        <v>43578</v>
      </c>
    </row>
    <row r="1553" spans="1:9" x14ac:dyDescent="0.25">
      <c r="A1553" t="s">
        <v>2932</v>
      </c>
      <c r="B1553" t="s">
        <v>2933</v>
      </c>
      <c r="C1553" t="s">
        <v>11</v>
      </c>
      <c r="D1553" t="s">
        <v>1221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https://www.regulations.gov/searchResults?rpp=25&amp;po=0&amp;s=BIS-2018-0002-15607&amp;os=true&amp;ns=true</v>
      </c>
      <c r="H1553" s="1" t="s">
        <v>13</v>
      </c>
      <c r="I1553" s="1">
        <v>43581</v>
      </c>
    </row>
    <row r="1554" spans="1:9" x14ac:dyDescent="0.25">
      <c r="A1554" t="s">
        <v>2934</v>
      </c>
      <c r="B1554" t="s">
        <v>2935</v>
      </c>
      <c r="C1554" t="s">
        <v>11</v>
      </c>
      <c r="D1554" t="s">
        <v>1221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https://www.regulations.gov/searchResults?rpp=25&amp;po=0&amp;s=BIS-2018-0002-15632&amp;os=true&amp;ns=true</v>
      </c>
      <c r="H1554" s="1" t="s">
        <v>13</v>
      </c>
      <c r="I1554" s="1">
        <v>43584</v>
      </c>
    </row>
    <row r="1555" spans="1:9" x14ac:dyDescent="0.25">
      <c r="A1555" t="s">
        <v>2936</v>
      </c>
      <c r="B1555" t="s">
        <v>2937</v>
      </c>
      <c r="C1555" t="s">
        <v>11</v>
      </c>
      <c r="D1555" t="s">
        <v>1221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https://www.regulations.gov/searchResults?rpp=25&amp;po=0&amp;s=BIS-2018-0002-15752&amp;os=true&amp;ns=true</v>
      </c>
      <c r="H1555" s="1" t="s">
        <v>13</v>
      </c>
      <c r="I1555" s="1">
        <v>43585</v>
      </c>
    </row>
    <row r="1556" spans="1:9" x14ac:dyDescent="0.25">
      <c r="A1556" t="s">
        <v>2938</v>
      </c>
      <c r="B1556" t="s">
        <v>2939</v>
      </c>
      <c r="C1556" t="s">
        <v>11</v>
      </c>
      <c r="D1556" t="s">
        <v>1221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s="1" t="s">
        <v>13</v>
      </c>
      <c r="I1556" s="1">
        <v>43578</v>
      </c>
    </row>
    <row r="1557" spans="1:9" x14ac:dyDescent="0.25">
      <c r="A1557" t="s">
        <v>2940</v>
      </c>
      <c r="B1557" t="s">
        <v>2941</v>
      </c>
      <c r="C1557" t="s">
        <v>11</v>
      </c>
      <c r="D1557" t="s">
        <v>1221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https://www.regulations.gov/searchResults?rpp=25&amp;po=0&amp;s=BIS-2018-0002-15604&amp;os=true&amp;ns=true</v>
      </c>
      <c r="H1557" s="1" t="s">
        <v>13</v>
      </c>
      <c r="I1557" s="1">
        <v>43581</v>
      </c>
    </row>
    <row r="1558" spans="1:9" x14ac:dyDescent="0.25">
      <c r="A1558" t="s">
        <v>2942</v>
      </c>
      <c r="B1558" t="s">
        <v>2943</v>
      </c>
      <c r="C1558" t="s">
        <v>11</v>
      </c>
      <c r="D1558" t="s">
        <v>1221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https://www.regulations.gov/searchResults?rpp=25&amp;po=0&amp;s=BIS-2018-0002-15456&amp;os=true&amp;ns=true</v>
      </c>
      <c r="H1558" s="1" t="s">
        <v>13</v>
      </c>
      <c r="I1558" s="1">
        <v>43579</v>
      </c>
    </row>
    <row r="1559" spans="1:9" x14ac:dyDescent="0.25">
      <c r="A1559" t="s">
        <v>2944</v>
      </c>
      <c r="B1559" t="s">
        <v>2945</v>
      </c>
      <c r="C1559" t="s">
        <v>11</v>
      </c>
      <c r="D1559" t="s">
        <v>1221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https://www.regulations.gov/searchResults?rpp=25&amp;po=0&amp;s=BIS-2018-0002-15455&amp;os=true&amp;ns=true</v>
      </c>
      <c r="H1559" s="1" t="s">
        <v>13</v>
      </c>
      <c r="I1559" s="1">
        <v>43579</v>
      </c>
    </row>
    <row r="1560" spans="1:9" x14ac:dyDescent="0.25">
      <c r="A1560" t="s">
        <v>2946</v>
      </c>
      <c r="B1560" t="s">
        <v>2947</v>
      </c>
      <c r="C1560" t="s">
        <v>11</v>
      </c>
      <c r="D1560" t="s">
        <v>1221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https://www.regulations.gov/searchResults?rpp=25&amp;po=0&amp;s=BIS-2018-0002-14920&amp;os=true&amp;ns=true</v>
      </c>
      <c r="H1560" s="1" t="s">
        <v>13</v>
      </c>
      <c r="I1560" s="1">
        <v>43578</v>
      </c>
    </row>
    <row r="1561" spans="1:9" x14ac:dyDescent="0.25">
      <c r="A1561" t="s">
        <v>2948</v>
      </c>
      <c r="B1561" t="s">
        <v>2949</v>
      </c>
      <c r="C1561" t="s">
        <v>11</v>
      </c>
      <c r="D1561" t="s">
        <v>1221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https://www.regulations.gov/searchResults?rpp=25&amp;po=0&amp;s=BIS-2018-0002-15612&amp;os=true&amp;ns=true</v>
      </c>
      <c r="H1561" s="1" t="s">
        <v>13</v>
      </c>
      <c r="I1561" s="1">
        <v>43581</v>
      </c>
    </row>
    <row r="1562" spans="1:9" x14ac:dyDescent="0.25">
      <c r="A1562" t="s">
        <v>2950</v>
      </c>
      <c r="B1562" t="s">
        <v>2951</v>
      </c>
      <c r="C1562" t="s">
        <v>11</v>
      </c>
      <c r="D1562" t="s">
        <v>1221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https://www.regulations.gov/searchResults?rpp=25&amp;po=0&amp;s=BIS-2018-0002-15600&amp;os=true&amp;ns=true</v>
      </c>
      <c r="H1562" s="1" t="s">
        <v>13</v>
      </c>
      <c r="I1562" s="1">
        <v>43581</v>
      </c>
    </row>
    <row r="1563" spans="1:9" x14ac:dyDescent="0.25">
      <c r="A1563" t="s">
        <v>2952</v>
      </c>
      <c r="B1563" t="s">
        <v>2953</v>
      </c>
      <c r="C1563" t="s">
        <v>11</v>
      </c>
      <c r="D1563" t="s">
        <v>1221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https://www.regulations.gov/searchResults?rpp=25&amp;po=0&amp;s=BIS-2018-0002-14910&amp;os=true&amp;ns=true</v>
      </c>
      <c r="H1563" s="1" t="s">
        <v>13</v>
      </c>
      <c r="I1563" s="1">
        <v>43578</v>
      </c>
    </row>
    <row r="1564" spans="1:9" x14ac:dyDescent="0.25">
      <c r="A1564" t="s">
        <v>2954</v>
      </c>
      <c r="B1564" t="s">
        <v>2955</v>
      </c>
      <c r="C1564" t="s">
        <v>11</v>
      </c>
      <c r="D1564" t="s">
        <v>1221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https://www.regulations.gov/searchResults?rpp=25&amp;po=0&amp;s=BIS-2018-0002-15457&amp;os=true&amp;ns=true</v>
      </c>
      <c r="H1564" s="1" t="s">
        <v>13</v>
      </c>
      <c r="I1564" s="1">
        <v>43579</v>
      </c>
    </row>
    <row r="1565" spans="1:9" x14ac:dyDescent="0.25">
      <c r="A1565" t="s">
        <v>2956</v>
      </c>
      <c r="B1565" t="s">
        <v>2957</v>
      </c>
      <c r="C1565" t="s">
        <v>11</v>
      </c>
      <c r="D1565" t="s">
        <v>1221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https://www.regulations.gov/searchResults?rpp=25&amp;po=0&amp;s=BIS-2018-0002-15631&amp;os=true&amp;ns=true</v>
      </c>
      <c r="H1565" s="1" t="s">
        <v>13</v>
      </c>
      <c r="I1565" s="1">
        <v>43584</v>
      </c>
    </row>
    <row r="1566" spans="1:9" x14ac:dyDescent="0.25">
      <c r="A1566" t="s">
        <v>2942</v>
      </c>
      <c r="B1566" t="s">
        <v>2958</v>
      </c>
      <c r="C1566" t="s">
        <v>11</v>
      </c>
      <c r="D1566" t="s">
        <v>1221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https://www.regulations.gov/searchResults?rpp=25&amp;po=0&amp;s=BIS-2018-0002-15456&amp;os=true&amp;ns=true</v>
      </c>
      <c r="H1566" s="1" t="s">
        <v>13</v>
      </c>
      <c r="I1566" s="1">
        <v>43579</v>
      </c>
    </row>
    <row r="1567" spans="1:9" x14ac:dyDescent="0.25">
      <c r="A1567" t="s">
        <v>2952</v>
      </c>
      <c r="B1567" t="s">
        <v>2959</v>
      </c>
      <c r="C1567" t="s">
        <v>11</v>
      </c>
      <c r="D1567" t="s">
        <v>1221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https://www.regulations.gov/searchResults?rpp=25&amp;po=0&amp;s=BIS-2018-0002-14910&amp;os=true&amp;ns=true</v>
      </c>
      <c r="H1567" s="1" t="s">
        <v>13</v>
      </c>
      <c r="I1567" s="1">
        <v>43578</v>
      </c>
    </row>
    <row r="1568" spans="1:9" x14ac:dyDescent="0.25">
      <c r="A1568" t="s">
        <v>2960</v>
      </c>
      <c r="B1568" t="s">
        <v>2961</v>
      </c>
      <c r="C1568" t="s">
        <v>11</v>
      </c>
      <c r="D1568" t="s">
        <v>1221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https://www.regulations.gov/searchResults?rpp=25&amp;po=0&amp;s=BIS-2018-0002-14748&amp;os=true&amp;ns=true</v>
      </c>
      <c r="H1568" s="1" t="s">
        <v>13</v>
      </c>
      <c r="I1568" s="1">
        <v>43578</v>
      </c>
    </row>
    <row r="1569" spans="1:9" x14ac:dyDescent="0.25">
      <c r="A1569" t="s">
        <v>2962</v>
      </c>
      <c r="B1569" t="s">
        <v>2963</v>
      </c>
      <c r="C1569" t="s">
        <v>11</v>
      </c>
      <c r="D1569" t="s">
        <v>1221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https://www.regulations.gov/searchResults?rpp=25&amp;po=0&amp;s=BIS-2018-0002-15585&amp;os=true&amp;ns=true</v>
      </c>
      <c r="H1569" s="1" t="s">
        <v>13</v>
      </c>
      <c r="I1569" s="1">
        <v>43580</v>
      </c>
    </row>
    <row r="1570" spans="1:9" x14ac:dyDescent="0.25">
      <c r="A1570" t="s">
        <v>2964</v>
      </c>
      <c r="B1570" t="s">
        <v>2965</v>
      </c>
      <c r="C1570" t="s">
        <v>11</v>
      </c>
      <c r="D1570" t="s">
        <v>1221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https://www.regulations.gov/searchResults?rpp=25&amp;po=0&amp;s=BIS-2018-0002-14917&amp;os=true&amp;ns=true</v>
      </c>
      <c r="H1570" s="1" t="s">
        <v>13</v>
      </c>
      <c r="I1570" s="1">
        <v>43578</v>
      </c>
    </row>
    <row r="1571" spans="1:9" x14ac:dyDescent="0.25">
      <c r="A1571" t="s">
        <v>2938</v>
      </c>
      <c r="B1571" t="s">
        <v>2966</v>
      </c>
      <c r="C1571" t="s">
        <v>11</v>
      </c>
      <c r="D1571" t="s">
        <v>1221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https://www.regulations.gov/searchResults?rpp=25&amp;po=0&amp;s=BIS-2018-0002-14831&amp;os=true&amp;ns=true</v>
      </c>
      <c r="H1571" s="1" t="s">
        <v>13</v>
      </c>
      <c r="I1571" s="1">
        <v>43578</v>
      </c>
    </row>
    <row r="1572" spans="1:9" x14ac:dyDescent="0.25">
      <c r="A1572" t="s">
        <v>2967</v>
      </c>
      <c r="B1572" t="s">
        <v>2968</v>
      </c>
      <c r="C1572" t="s">
        <v>11</v>
      </c>
      <c r="D1572" t="s">
        <v>1221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https://www.regulations.gov/searchResults?rpp=25&amp;po=0&amp;s=BIS-2018-0002-15812&amp;os=true&amp;ns=true</v>
      </c>
      <c r="H1572" s="1" t="s">
        <v>13</v>
      </c>
      <c r="I1572" s="1">
        <v>43587</v>
      </c>
    </row>
    <row r="1573" spans="1:9" x14ac:dyDescent="0.25">
      <c r="A1573" t="s">
        <v>2940</v>
      </c>
      <c r="B1573" t="s">
        <v>2969</v>
      </c>
      <c r="C1573" t="s">
        <v>11</v>
      </c>
      <c r="D1573" t="s">
        <v>1221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https://www.regulations.gov/searchResults?rpp=25&amp;po=0&amp;s=BIS-2018-0002-15604&amp;os=true&amp;ns=true</v>
      </c>
      <c r="H1573" s="1" t="s">
        <v>13</v>
      </c>
      <c r="I1573" s="1">
        <v>43581</v>
      </c>
    </row>
    <row r="1574" spans="1:9" x14ac:dyDescent="0.25">
      <c r="A1574" t="s">
        <v>2970</v>
      </c>
      <c r="B1574" t="s">
        <v>2971</v>
      </c>
      <c r="C1574" t="s">
        <v>11</v>
      </c>
      <c r="D1574" t="s">
        <v>1221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https://www.regulations.gov/searchResults?rpp=25&amp;po=0&amp;s=BIS-2018-0002-15586&amp;os=true&amp;ns=true</v>
      </c>
      <c r="H1574" s="1" t="s">
        <v>13</v>
      </c>
      <c r="I1574" s="1">
        <v>43580</v>
      </c>
    </row>
    <row r="1575" spans="1:9" x14ac:dyDescent="0.25">
      <c r="A1575" t="s">
        <v>2972</v>
      </c>
      <c r="B1575" t="s">
        <v>2973</v>
      </c>
      <c r="C1575" t="s">
        <v>11</v>
      </c>
      <c r="D1575" t="s">
        <v>1221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https://www.regulations.gov/searchResults?rpp=25&amp;po=0&amp;s=BIS-2018-0002-14912&amp;os=true&amp;ns=true</v>
      </c>
      <c r="H1575" s="1" t="s">
        <v>13</v>
      </c>
      <c r="I1575" s="1">
        <v>43578</v>
      </c>
    </row>
    <row r="1576" spans="1:9" x14ac:dyDescent="0.25">
      <c r="A1576" t="s">
        <v>2920</v>
      </c>
      <c r="B1576" t="s">
        <v>2974</v>
      </c>
      <c r="C1576" t="s">
        <v>11</v>
      </c>
      <c r="D1576" t="s">
        <v>1221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https://www.regulations.gov/searchResults?rpp=25&amp;po=0&amp;s=BIS-2018-0002-15479&amp;os=true&amp;ns=true</v>
      </c>
      <c r="H1576" s="1" t="s">
        <v>13</v>
      </c>
      <c r="I1576" s="1">
        <v>43580</v>
      </c>
    </row>
    <row r="1577" spans="1:9" x14ac:dyDescent="0.25">
      <c r="A1577" t="s">
        <v>2975</v>
      </c>
      <c r="B1577" t="s">
        <v>2976</v>
      </c>
      <c r="C1577" t="s">
        <v>11</v>
      </c>
      <c r="D1577" t="s">
        <v>1221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https://www.regulations.gov/searchResults?rpp=25&amp;po=0&amp;s=BIS-2018-0002-15459&amp;os=true&amp;ns=true</v>
      </c>
      <c r="H1577" s="1" t="s">
        <v>13</v>
      </c>
      <c r="I1577" s="1">
        <v>43579</v>
      </c>
    </row>
    <row r="1578" spans="1:9" x14ac:dyDescent="0.25">
      <c r="A1578" t="s">
        <v>2977</v>
      </c>
      <c r="B1578" t="s">
        <v>2978</v>
      </c>
      <c r="C1578" t="s">
        <v>11</v>
      </c>
      <c r="D1578" t="s">
        <v>1221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https://www.regulations.gov/searchResults?rpp=25&amp;po=0&amp;s=BIS-2018-0002-14825&amp;os=true&amp;ns=true</v>
      </c>
      <c r="H1578" s="1" t="s">
        <v>13</v>
      </c>
      <c r="I1578" s="1">
        <v>43578</v>
      </c>
    </row>
    <row r="1579" spans="1:9" x14ac:dyDescent="0.25">
      <c r="A1579" t="s">
        <v>2979</v>
      </c>
      <c r="B1579" t="s">
        <v>2980</v>
      </c>
      <c r="C1579" t="s">
        <v>11</v>
      </c>
      <c r="D1579" t="s">
        <v>1221</v>
      </c>
      <c r="E1579" s="1">
        <v>43616</v>
      </c>
      <c r="F1579" s="1">
        <v>43623</v>
      </c>
      <c r="G1579" s="3" t="str">
        <f t="shared" si="24"/>
        <v>https://www.regulations.gov/searchResults?rpp=25&amp;po=0&amp;s=BIS-2018-0002-15588&amp;os=true&amp;ns=true</v>
      </c>
      <c r="H1579" s="1" t="s">
        <v>13</v>
      </c>
      <c r="I1579" s="1">
        <v>43581</v>
      </c>
    </row>
    <row r="1580" spans="1:9" x14ac:dyDescent="0.25">
      <c r="A1580" t="s">
        <v>2981</v>
      </c>
      <c r="B1580" t="s">
        <v>2982</v>
      </c>
      <c r="C1580" t="s">
        <v>11</v>
      </c>
      <c r="D1580" t="s">
        <v>1221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https://www.regulations.gov/searchResults?rpp=25&amp;po=0&amp;s=BIS-2018-0002-15750&amp;os=true&amp;ns=true</v>
      </c>
      <c r="H1580" s="1" t="s">
        <v>13</v>
      </c>
      <c r="I1580" s="1">
        <v>43585</v>
      </c>
    </row>
    <row r="1581" spans="1:9" x14ac:dyDescent="0.25">
      <c r="A1581" t="s">
        <v>2983</v>
      </c>
      <c r="B1581" t="s">
        <v>2984</v>
      </c>
      <c r="C1581" t="s">
        <v>11</v>
      </c>
      <c r="D1581" t="s">
        <v>1221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https://www.regulations.gov/searchResults?rpp=25&amp;po=0&amp;s=BIS-2018-0002-15454&amp;os=true&amp;ns=true</v>
      </c>
      <c r="H1581" s="1" t="s">
        <v>13</v>
      </c>
      <c r="I1581" s="1">
        <v>43579</v>
      </c>
    </row>
    <row r="1582" spans="1:9" x14ac:dyDescent="0.25">
      <c r="A1582" t="s">
        <v>2964</v>
      </c>
      <c r="B1582" t="s">
        <v>2985</v>
      </c>
      <c r="C1582" t="s">
        <v>11</v>
      </c>
      <c r="D1582" t="s">
        <v>1221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https://www.regulations.gov/searchResults?rpp=25&amp;po=0&amp;s=BIS-2018-0002-14917&amp;os=true&amp;ns=true</v>
      </c>
      <c r="H1582" s="1" t="s">
        <v>13</v>
      </c>
      <c r="I1582" s="1">
        <v>43578</v>
      </c>
    </row>
    <row r="1583" spans="1:9" x14ac:dyDescent="0.25">
      <c r="A1583" t="s">
        <v>2986</v>
      </c>
      <c r="B1583" t="s">
        <v>2987</v>
      </c>
      <c r="C1583" t="s">
        <v>11</v>
      </c>
      <c r="D1583" t="s">
        <v>1221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https://www.regulations.gov/searchResults?rpp=25&amp;po=0&amp;s=BIS-2018-0002-14817&amp;os=true&amp;ns=true</v>
      </c>
      <c r="H1583" s="1" t="s">
        <v>13</v>
      </c>
      <c r="I1583" s="1">
        <v>43578</v>
      </c>
    </row>
    <row r="1584" spans="1:9" x14ac:dyDescent="0.25">
      <c r="A1584" t="s">
        <v>2988</v>
      </c>
      <c r="B1584" t="s">
        <v>2989</v>
      </c>
      <c r="C1584" t="s">
        <v>11</v>
      </c>
      <c r="D1584" t="s">
        <v>1221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https://www.regulations.gov/searchResults?rpp=25&amp;po=0&amp;s=BIS-2018-0002-15755&amp;os=true&amp;ns=true</v>
      </c>
      <c r="H1584" s="1" t="s">
        <v>13</v>
      </c>
      <c r="I1584" s="1">
        <v>43585</v>
      </c>
    </row>
    <row r="1585" spans="1:9" x14ac:dyDescent="0.25">
      <c r="A1585" t="s">
        <v>2990</v>
      </c>
      <c r="B1585" t="s">
        <v>2991</v>
      </c>
      <c r="C1585" t="s">
        <v>11</v>
      </c>
      <c r="D1585" t="s">
        <v>1221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https://www.regulations.gov/searchResults?rpp=25&amp;po=0&amp;s=BIS-2018-0002-15730&amp;os=true&amp;ns=true</v>
      </c>
      <c r="H1585" s="1" t="s">
        <v>13</v>
      </c>
      <c r="I1585" s="1">
        <v>43584</v>
      </c>
    </row>
    <row r="1586" spans="1:9" x14ac:dyDescent="0.25">
      <c r="A1586" t="s">
        <v>798</v>
      </c>
      <c r="B1586" t="s">
        <v>2992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https://www.regulations.gov/searchResults?rpp=25&amp;po=0&amp;s=BIS-2018-0002-8366&amp;os=true&amp;ns=true</v>
      </c>
      <c r="H1586" s="1" t="s">
        <v>13</v>
      </c>
      <c r="I1586" s="1">
        <v>43452</v>
      </c>
    </row>
    <row r="1587" spans="1:9" x14ac:dyDescent="0.25">
      <c r="A1587" t="s">
        <v>2993</v>
      </c>
      <c r="B1587" t="s">
        <v>2994</v>
      </c>
      <c r="C1587" t="s">
        <v>11</v>
      </c>
      <c r="D1587" t="s">
        <v>1221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https://www.regulations.gov/searchResults?rpp=25&amp;po=0&amp;s=BIS-2018-0002-15634&amp;os=true&amp;ns=true</v>
      </c>
      <c r="H1587" s="1" t="s">
        <v>13</v>
      </c>
      <c r="I1587" s="1">
        <v>43584</v>
      </c>
    </row>
    <row r="1588" spans="1:9" x14ac:dyDescent="0.25">
      <c r="A1588" t="s">
        <v>2960</v>
      </c>
      <c r="B1588" t="s">
        <v>2995</v>
      </c>
      <c r="C1588" t="s">
        <v>11</v>
      </c>
      <c r="D1588" t="s">
        <v>1221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https://www.regulations.gov/searchResults?rpp=25&amp;po=0&amp;s=BIS-2018-0002-14748&amp;os=true&amp;ns=true</v>
      </c>
      <c r="H1588" s="1" t="s">
        <v>13</v>
      </c>
      <c r="I1588" s="1">
        <v>43578</v>
      </c>
    </row>
    <row r="1589" spans="1:9" x14ac:dyDescent="0.25">
      <c r="A1589" t="s">
        <v>2996</v>
      </c>
      <c r="B1589" t="s">
        <v>2997</v>
      </c>
      <c r="C1589" t="s">
        <v>11</v>
      </c>
      <c r="D1589" t="s">
        <v>1221</v>
      </c>
      <c r="E1589" s="1">
        <v>43616</v>
      </c>
      <c r="F1589" s="1">
        <v>43623</v>
      </c>
      <c r="G1589" s="3" t="str">
        <f t="shared" si="24"/>
        <v>https://www.regulations.gov/searchResults?rpp=25&amp;po=0&amp;s=BIS-2018-0002-15587&amp;os=true&amp;ns=true</v>
      </c>
      <c r="H1589" s="1" t="s">
        <v>13</v>
      </c>
      <c r="I1589" s="1">
        <v>43581</v>
      </c>
    </row>
    <row r="1590" spans="1:9" x14ac:dyDescent="0.25">
      <c r="A1590" t="s">
        <v>2998</v>
      </c>
      <c r="B1590" t="s">
        <v>2999</v>
      </c>
      <c r="C1590" t="s">
        <v>11</v>
      </c>
      <c r="D1590" t="s">
        <v>1221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https://www.regulations.gov/searchResults?rpp=25&amp;po=0&amp;s=BIS-2018-0002-15749&amp;os=true&amp;ns=true</v>
      </c>
      <c r="H1590" s="1" t="s">
        <v>13</v>
      </c>
      <c r="I1590" s="1">
        <v>43585</v>
      </c>
    </row>
    <row r="1591" spans="1:9" x14ac:dyDescent="0.25">
      <c r="A1591" t="s">
        <v>3000</v>
      </c>
      <c r="B1591" t="s">
        <v>3001</v>
      </c>
      <c r="C1591" t="s">
        <v>11</v>
      </c>
      <c r="D1591" t="s">
        <v>1221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https://www.regulations.gov/searchResults?rpp=25&amp;po=0&amp;s=BIS-2018-0002-15605&amp;os=true&amp;ns=true</v>
      </c>
      <c r="H1591" s="1" t="s">
        <v>13</v>
      </c>
      <c r="I1591" s="1">
        <v>43581</v>
      </c>
    </row>
    <row r="1592" spans="1:9" x14ac:dyDescent="0.25">
      <c r="A1592" t="s">
        <v>3002</v>
      </c>
      <c r="B1592" t="s">
        <v>3003</v>
      </c>
      <c r="C1592" t="s">
        <v>11</v>
      </c>
      <c r="D1592" t="s">
        <v>1221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https://www.regulations.gov/searchResults?rpp=25&amp;po=0&amp;s=BIS-2018-0002-14923&amp;os=true&amp;ns=true</v>
      </c>
      <c r="H1592" s="1" t="s">
        <v>13</v>
      </c>
      <c r="I1592" s="1">
        <v>43578</v>
      </c>
    </row>
    <row r="1593" spans="1:9" x14ac:dyDescent="0.25">
      <c r="A1593" t="s">
        <v>3004</v>
      </c>
      <c r="B1593" t="s">
        <v>3005</v>
      </c>
      <c r="C1593" t="s">
        <v>11</v>
      </c>
      <c r="D1593" t="s">
        <v>1221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https://www.regulations.gov/searchResults?rpp=25&amp;po=0&amp;s=BIS-2018-0002-14839&amp;os=true&amp;ns=true</v>
      </c>
      <c r="H1593" s="1" t="s">
        <v>13</v>
      </c>
      <c r="I1593" s="1">
        <v>43578</v>
      </c>
    </row>
    <row r="1594" spans="1:9" x14ac:dyDescent="0.25">
      <c r="A1594" t="s">
        <v>3006</v>
      </c>
      <c r="B1594" t="s">
        <v>3007</v>
      </c>
      <c r="C1594" t="s">
        <v>11</v>
      </c>
      <c r="D1594" t="s">
        <v>1221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https://www.regulations.gov/searchResults?rpp=25&amp;po=0&amp;s=BIS-2018-0002-15603&amp;os=true&amp;ns=true</v>
      </c>
      <c r="H1594" s="1" t="s">
        <v>13</v>
      </c>
      <c r="I1594" s="1">
        <v>43581</v>
      </c>
    </row>
    <row r="1595" spans="1:9" x14ac:dyDescent="0.25">
      <c r="A1595" t="s">
        <v>3008</v>
      </c>
      <c r="B1595" t="s">
        <v>3009</v>
      </c>
      <c r="C1595" t="s">
        <v>11</v>
      </c>
      <c r="D1595" t="s">
        <v>1221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https://www.regulations.gov/searchResults?rpp=25&amp;po=0&amp;s=BIS-2018-0002-15732&amp;os=true&amp;ns=true</v>
      </c>
      <c r="H1595" s="1" t="s">
        <v>13</v>
      </c>
      <c r="I1595" s="1">
        <v>43584</v>
      </c>
    </row>
    <row r="1596" spans="1:9" x14ac:dyDescent="0.25">
      <c r="A1596" t="s">
        <v>2924</v>
      </c>
      <c r="B1596" t="s">
        <v>3010</v>
      </c>
      <c r="C1596" t="s">
        <v>11</v>
      </c>
      <c r="D1596" t="s">
        <v>1221</v>
      </c>
      <c r="E1596" s="1">
        <v>43619</v>
      </c>
      <c r="F1596" s="1">
        <v>43626</v>
      </c>
      <c r="G1596" s="3" t="str">
        <f t="shared" si="24"/>
        <v>https://www.regulations.gov/searchResults?rpp=25&amp;po=0&amp;s=BIS-2018-0002-14925&amp;os=true&amp;ns=true</v>
      </c>
      <c r="H1596" s="1" t="s">
        <v>13</v>
      </c>
      <c r="I1596" s="1">
        <v>43578</v>
      </c>
    </row>
    <row r="1597" spans="1:9" x14ac:dyDescent="0.25">
      <c r="A1597" t="s">
        <v>3011</v>
      </c>
      <c r="B1597" t="s">
        <v>3012</v>
      </c>
      <c r="C1597" t="s">
        <v>11</v>
      </c>
      <c r="D1597" t="s">
        <v>1221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https://www.regulations.gov/searchResults?rpp=25&amp;po=0&amp;s=BIS-2018-0002-15553&amp;os=true&amp;ns=true</v>
      </c>
      <c r="H1597" s="1" t="s">
        <v>13</v>
      </c>
      <c r="I1597" s="1">
        <v>43580</v>
      </c>
    </row>
    <row r="1598" spans="1:9" x14ac:dyDescent="0.25">
      <c r="A1598" t="s">
        <v>3013</v>
      </c>
      <c r="B1598" t="s">
        <v>3014</v>
      </c>
      <c r="C1598" t="s">
        <v>11</v>
      </c>
      <c r="D1598" t="s">
        <v>1221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https://www.regulations.gov/searchResults?rpp=25&amp;po=0&amp;s=BIS-2018-0002-15633&amp;os=true&amp;ns=true</v>
      </c>
      <c r="H1598" s="1" t="s">
        <v>13</v>
      </c>
      <c r="I1598" s="1">
        <v>43584</v>
      </c>
    </row>
    <row r="1599" spans="1:9" x14ac:dyDescent="0.25">
      <c r="A1599" t="s">
        <v>3015</v>
      </c>
      <c r="B1599" t="s">
        <v>3016</v>
      </c>
      <c r="C1599" t="s">
        <v>11</v>
      </c>
      <c r="D1599" t="s">
        <v>1221</v>
      </c>
      <c r="E1599" s="1">
        <v>43616</v>
      </c>
      <c r="F1599" s="1">
        <v>43623</v>
      </c>
      <c r="G1599" s="3" t="str">
        <f t="shared" si="24"/>
        <v>https://www.regulations.gov/searchResults?rpp=25&amp;po=0&amp;s=BIS-2018-0002-15726&amp;os=true&amp;ns=true</v>
      </c>
      <c r="H1599" s="1" t="s">
        <v>13</v>
      </c>
      <c r="I1599" s="1">
        <v>43584</v>
      </c>
    </row>
    <row r="1600" spans="1:9" x14ac:dyDescent="0.25">
      <c r="A1600" t="s">
        <v>3017</v>
      </c>
      <c r="B1600" t="s">
        <v>3018</v>
      </c>
      <c r="C1600" t="s">
        <v>11</v>
      </c>
      <c r="D1600" t="s">
        <v>1221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https://www.regulations.gov/searchResults?rpp=25&amp;po=0&amp;s=BIS-2018-0002-15729&amp;os=true&amp;ns=true</v>
      </c>
      <c r="H1600" s="1" t="s">
        <v>13</v>
      </c>
      <c r="I1600" s="1">
        <v>43584</v>
      </c>
    </row>
    <row r="1601" spans="1:9" x14ac:dyDescent="0.25">
      <c r="A1601" t="s">
        <v>3019</v>
      </c>
      <c r="B1601" t="s">
        <v>3020</v>
      </c>
      <c r="C1601" t="s">
        <v>11</v>
      </c>
      <c r="D1601" t="s">
        <v>1221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https://www.regulations.gov/searchResults?rpp=25&amp;po=0&amp;s=BIS-2018-0002-14820&amp;os=true&amp;ns=true</v>
      </c>
      <c r="H1601" s="1" t="s">
        <v>13</v>
      </c>
      <c r="I1601" s="1">
        <v>43578</v>
      </c>
    </row>
    <row r="1602" spans="1:9" x14ac:dyDescent="0.25">
      <c r="A1602" t="s">
        <v>3021</v>
      </c>
      <c r="B1602" t="s">
        <v>3022</v>
      </c>
      <c r="C1602" t="s">
        <v>11</v>
      </c>
      <c r="D1602" t="s">
        <v>1221</v>
      </c>
      <c r="E1602" s="1">
        <v>43616</v>
      </c>
      <c r="F1602" s="1">
        <v>43623</v>
      </c>
      <c r="G1602" s="3" t="str">
        <f t="shared" si="24"/>
        <v>https://www.regulations.gov/searchResults?rpp=25&amp;po=0&amp;s=BIS-2018-0002-14828&amp;os=true&amp;ns=true</v>
      </c>
      <c r="H1602" s="1" t="s">
        <v>13</v>
      </c>
      <c r="I1602" s="1">
        <v>43578</v>
      </c>
    </row>
    <row r="1603" spans="1:9" x14ac:dyDescent="0.25">
      <c r="A1603" t="s">
        <v>3023</v>
      </c>
      <c r="B1603" t="s">
        <v>3024</v>
      </c>
      <c r="C1603" t="s">
        <v>11</v>
      </c>
      <c r="D1603" t="s">
        <v>1221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https://www.regulations.gov/searchResults?rpp=25&amp;po=0&amp;s=BIS-2018-0002-15611&amp;os=true&amp;ns=true</v>
      </c>
      <c r="H1603" s="1" t="s">
        <v>13</v>
      </c>
      <c r="I1603" s="1">
        <v>43581</v>
      </c>
    </row>
    <row r="1604" spans="1:9" x14ac:dyDescent="0.25">
      <c r="A1604" t="s">
        <v>3025</v>
      </c>
      <c r="B1604" t="s">
        <v>3026</v>
      </c>
      <c r="C1604" t="s">
        <v>11</v>
      </c>
      <c r="D1604" t="s">
        <v>1221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https://www.regulations.gov/searchResults?rpp=25&amp;po=0&amp;s=BIS-2018-0002-15453&amp;os=true&amp;ns=true</v>
      </c>
      <c r="H1604" s="1" t="s">
        <v>13</v>
      </c>
      <c r="I1604" s="1">
        <v>43579</v>
      </c>
    </row>
    <row r="1605" spans="1:9" x14ac:dyDescent="0.25">
      <c r="A1605" t="s">
        <v>2996</v>
      </c>
      <c r="B1605" t="s">
        <v>3027</v>
      </c>
      <c r="C1605" t="s">
        <v>11</v>
      </c>
      <c r="D1605" t="s">
        <v>1221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https://www.regulations.gov/searchResults?rpp=25&amp;po=0&amp;s=BIS-2018-0002-15587&amp;os=true&amp;ns=true</v>
      </c>
      <c r="H1605" s="1" t="s">
        <v>13</v>
      </c>
      <c r="I1605" s="1">
        <v>43581</v>
      </c>
    </row>
    <row r="1606" spans="1:9" x14ac:dyDescent="0.25">
      <c r="A1606" t="s">
        <v>3028</v>
      </c>
      <c r="B1606" t="s">
        <v>3029</v>
      </c>
      <c r="C1606" t="s">
        <v>11</v>
      </c>
      <c r="D1606" t="s">
        <v>1221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https://www.regulations.gov/searchResults?rpp=25&amp;po=0&amp;s=BIS-2018-0002-14801&amp;os=true&amp;ns=true</v>
      </c>
      <c r="H1606" s="1" t="s">
        <v>13</v>
      </c>
      <c r="I1606" s="1">
        <v>43578</v>
      </c>
    </row>
    <row r="1607" spans="1:9" x14ac:dyDescent="0.25">
      <c r="A1607" t="s">
        <v>3030</v>
      </c>
      <c r="B1607" t="s">
        <v>3031</v>
      </c>
      <c r="C1607" t="s">
        <v>11</v>
      </c>
      <c r="D1607" t="s">
        <v>1221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https://www.regulations.gov/searchResults?rpp=25&amp;po=0&amp;s=BIS-2018-0002-15609&amp;os=true&amp;ns=true</v>
      </c>
      <c r="H1607" s="1" t="s">
        <v>13</v>
      </c>
      <c r="I1607" s="1">
        <v>43581</v>
      </c>
    </row>
    <row r="1608" spans="1:9" x14ac:dyDescent="0.25">
      <c r="A1608" t="s">
        <v>3032</v>
      </c>
      <c r="B1608" t="s">
        <v>3033</v>
      </c>
      <c r="C1608" t="s">
        <v>11</v>
      </c>
      <c r="D1608" t="s">
        <v>1221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https://www.regulations.gov/searchResults?rpp=25&amp;po=0&amp;s=BIS-2018-0002-15731&amp;os=true&amp;ns=true</v>
      </c>
      <c r="H1608" s="1" t="s">
        <v>13</v>
      </c>
      <c r="I1608" s="1">
        <v>43584</v>
      </c>
    </row>
    <row r="1609" spans="1:9" x14ac:dyDescent="0.25">
      <c r="A1609" t="s">
        <v>2964</v>
      </c>
      <c r="B1609" t="s">
        <v>3034</v>
      </c>
      <c r="C1609" t="s">
        <v>11</v>
      </c>
      <c r="D1609" t="s">
        <v>1221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https://www.regulations.gov/searchResults?rpp=25&amp;po=0&amp;s=BIS-2018-0002-14917&amp;os=true&amp;ns=true</v>
      </c>
      <c r="H1609" s="1" t="s">
        <v>13</v>
      </c>
      <c r="I1609" s="1">
        <v>43578</v>
      </c>
    </row>
    <row r="1610" spans="1:9" x14ac:dyDescent="0.25">
      <c r="A1610" t="s">
        <v>3035</v>
      </c>
      <c r="B1610" t="s">
        <v>3036</v>
      </c>
      <c r="C1610" t="s">
        <v>11</v>
      </c>
      <c r="D1610" t="s">
        <v>1221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https://www.regulations.gov/searchResults?rpp=25&amp;po=0&amp;s=BIS-2018-0002-15460&amp;os=true&amp;ns=true</v>
      </c>
      <c r="H1610" s="1" t="s">
        <v>13</v>
      </c>
      <c r="I1610" s="1">
        <v>43579</v>
      </c>
    </row>
    <row r="1611" spans="1:9" x14ac:dyDescent="0.25">
      <c r="A1611" t="s">
        <v>3037</v>
      </c>
      <c r="B1611" t="s">
        <v>3038</v>
      </c>
      <c r="C1611" t="s">
        <v>11</v>
      </c>
      <c r="D1611" t="s">
        <v>1221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https://www.regulations.gov/searchResults?rpp=25&amp;po=0&amp;s=BIS-2018-0002-15602&amp;os=true&amp;ns=true</v>
      </c>
      <c r="H1611" s="1" t="s">
        <v>13</v>
      </c>
      <c r="I1611" s="1">
        <v>43581</v>
      </c>
    </row>
    <row r="1612" spans="1:9" x14ac:dyDescent="0.25">
      <c r="A1612" t="s">
        <v>2956</v>
      </c>
      <c r="B1612" t="s">
        <v>3039</v>
      </c>
      <c r="C1612" t="s">
        <v>11</v>
      </c>
      <c r="D1612" t="s">
        <v>1221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https://www.regulations.gov/searchResults?rpp=25&amp;po=0&amp;s=BIS-2018-0002-15631&amp;os=true&amp;ns=true</v>
      </c>
      <c r="H1612" s="1" t="s">
        <v>13</v>
      </c>
      <c r="I1612" s="1">
        <v>43584</v>
      </c>
    </row>
    <row r="1613" spans="1:9" x14ac:dyDescent="0.25">
      <c r="A1613" t="s">
        <v>3040</v>
      </c>
      <c r="B1613" t="s">
        <v>3041</v>
      </c>
      <c r="C1613" t="s">
        <v>11</v>
      </c>
      <c r="D1613" t="s">
        <v>1221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https://www.regulations.gov/searchResults?rpp=25&amp;po=0&amp;s=BIS-2018-0002-15589&amp;os=true&amp;ns=true</v>
      </c>
      <c r="H1613" s="1" t="s">
        <v>13</v>
      </c>
      <c r="I1613" s="1">
        <v>43581</v>
      </c>
    </row>
    <row r="1614" spans="1:9" x14ac:dyDescent="0.25">
      <c r="A1614" t="s">
        <v>843</v>
      </c>
      <c r="B1614" t="s">
        <v>3042</v>
      </c>
      <c r="C1614" t="s">
        <v>11</v>
      </c>
      <c r="D1614" t="s">
        <v>12</v>
      </c>
      <c r="E1614" s="1">
        <v>43593</v>
      </c>
      <c r="F1614" s="1">
        <v>43600</v>
      </c>
      <c r="G1614" s="3" t="str">
        <f t="shared" si="25"/>
        <v>https://www.regulations.gov/searchResults?rpp=25&amp;po=0&amp;s=BIS-2018-0002-8434&amp;os=true&amp;ns=true</v>
      </c>
      <c r="H1614" s="1" t="s">
        <v>13</v>
      </c>
      <c r="I1614" s="1">
        <v>43452</v>
      </c>
    </row>
    <row r="1615" spans="1:9" x14ac:dyDescent="0.25">
      <c r="A1615" t="s">
        <v>2979</v>
      </c>
      <c r="B1615" t="s">
        <v>3043</v>
      </c>
      <c r="C1615" t="s">
        <v>11</v>
      </c>
      <c r="D1615" t="s">
        <v>1221</v>
      </c>
      <c r="E1615" s="1">
        <v>43616</v>
      </c>
      <c r="F1615" s="1">
        <v>43623</v>
      </c>
      <c r="G1615" s="3" t="str">
        <f t="shared" si="25"/>
        <v>https://www.regulations.gov/searchResults?rpp=25&amp;po=0&amp;s=BIS-2018-0002-15588&amp;os=true&amp;ns=true</v>
      </c>
      <c r="H1615" s="1" t="s">
        <v>13</v>
      </c>
      <c r="I1615" s="1">
        <v>43581</v>
      </c>
    </row>
    <row r="1616" spans="1:9" x14ac:dyDescent="0.25">
      <c r="A1616" t="s">
        <v>2928</v>
      </c>
      <c r="B1616" t="s">
        <v>3044</v>
      </c>
      <c r="C1616" t="s">
        <v>11</v>
      </c>
      <c r="D1616" t="s">
        <v>1221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https://www.regulations.gov/searchResults?rpp=25&amp;po=0&amp;s=BIS-2018-0002-15601&amp;os=true&amp;ns=true</v>
      </c>
      <c r="H1616" s="1" t="s">
        <v>13</v>
      </c>
      <c r="I1616" s="1">
        <v>43581</v>
      </c>
    </row>
    <row r="1617" spans="1:9" x14ac:dyDescent="0.25">
      <c r="A1617" t="s">
        <v>3045</v>
      </c>
      <c r="B1617" t="s">
        <v>3046</v>
      </c>
      <c r="C1617" t="s">
        <v>11</v>
      </c>
      <c r="D1617" t="s">
        <v>1221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https://www.regulations.gov/searchResults?rpp=25&amp;po=0&amp;s=BIS-2018-0002-14805&amp;os=true&amp;ns=true</v>
      </c>
      <c r="H1617" s="1" t="s">
        <v>13</v>
      </c>
      <c r="I1617" s="1">
        <v>43578</v>
      </c>
    </row>
    <row r="1618" spans="1:9" x14ac:dyDescent="0.25">
      <c r="A1618" t="s">
        <v>3047</v>
      </c>
      <c r="B1618" t="s">
        <v>3048</v>
      </c>
      <c r="C1618" t="s">
        <v>11</v>
      </c>
      <c r="D1618" t="s">
        <v>1221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https://www.regulations.gov/searchResults?rpp=25&amp;po=0&amp;s=BIS-2018-0002-14836&amp;os=true&amp;ns=true</v>
      </c>
      <c r="H1618" s="1" t="s">
        <v>13</v>
      </c>
      <c r="I1618" s="1">
        <v>43578</v>
      </c>
    </row>
    <row r="1619" spans="1:9" x14ac:dyDescent="0.25">
      <c r="A1619" t="s">
        <v>2932</v>
      </c>
      <c r="B1619" t="s">
        <v>3049</v>
      </c>
      <c r="C1619" t="s">
        <v>11</v>
      </c>
      <c r="D1619" t="s">
        <v>1221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https://www.regulations.gov/searchResults?rpp=25&amp;po=0&amp;s=BIS-2018-0002-15607&amp;os=true&amp;ns=true</v>
      </c>
      <c r="H1619" s="1" t="s">
        <v>13</v>
      </c>
      <c r="I1619" s="1">
        <v>43581</v>
      </c>
    </row>
    <row r="1620" spans="1:9" x14ac:dyDescent="0.25">
      <c r="A1620" t="s">
        <v>2950</v>
      </c>
      <c r="B1620" t="s">
        <v>3050</v>
      </c>
      <c r="C1620" t="s">
        <v>11</v>
      </c>
      <c r="D1620" t="s">
        <v>1221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https://www.regulations.gov/searchResults?rpp=25&amp;po=0&amp;s=BIS-2018-0002-15600&amp;os=true&amp;ns=true</v>
      </c>
      <c r="H1620" s="1" t="s">
        <v>13</v>
      </c>
      <c r="I1620" s="1">
        <v>43581</v>
      </c>
    </row>
    <row r="1621" spans="1:9" x14ac:dyDescent="0.25">
      <c r="A1621" t="s">
        <v>2970</v>
      </c>
      <c r="B1621" t="s">
        <v>3051</v>
      </c>
      <c r="C1621" t="s">
        <v>11</v>
      </c>
      <c r="D1621" t="s">
        <v>1221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https://www.regulations.gov/searchResults?rpp=25&amp;po=0&amp;s=BIS-2018-0002-15586&amp;os=true&amp;ns=true</v>
      </c>
      <c r="H1621" s="1" t="s">
        <v>13</v>
      </c>
      <c r="I1621" s="1">
        <v>43580</v>
      </c>
    </row>
    <row r="1622" spans="1:9" x14ac:dyDescent="0.25">
      <c r="A1622" t="s">
        <v>2930</v>
      </c>
      <c r="B1622" t="s">
        <v>3052</v>
      </c>
      <c r="C1622" t="s">
        <v>11</v>
      </c>
      <c r="D1622" t="s">
        <v>1221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https://www.regulations.gov/searchResults?rpp=25&amp;po=0&amp;s=BIS-2018-0002-14747&amp;os=true&amp;ns=true</v>
      </c>
      <c r="H1622" s="1" t="s">
        <v>13</v>
      </c>
      <c r="I1622" s="1">
        <v>43578</v>
      </c>
    </row>
    <row r="1623" spans="1:9" x14ac:dyDescent="0.25">
      <c r="A1623" t="s">
        <v>2962</v>
      </c>
      <c r="B1623" t="s">
        <v>3053</v>
      </c>
      <c r="C1623" t="s">
        <v>11</v>
      </c>
      <c r="D1623" t="s">
        <v>1221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https://www.regulations.gov/searchResults?rpp=25&amp;po=0&amp;s=BIS-2018-0002-15585&amp;os=true&amp;ns=true</v>
      </c>
      <c r="H1623" s="1" t="s">
        <v>13</v>
      </c>
      <c r="I1623" s="1">
        <v>43580</v>
      </c>
    </row>
    <row r="1624" spans="1:9" x14ac:dyDescent="0.25">
      <c r="A1624" t="s">
        <v>3054</v>
      </c>
      <c r="B1624" t="s">
        <v>3055</v>
      </c>
      <c r="C1624" t="s">
        <v>11</v>
      </c>
      <c r="D1624" t="s">
        <v>1221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https://www.regulations.gov/searchResults?rpp=25&amp;po=0&amp;s=BIS-2018-0002-15733&amp;os=true&amp;ns=true</v>
      </c>
      <c r="H1624" s="1" t="s">
        <v>13</v>
      </c>
      <c r="I1624" s="1">
        <v>43584</v>
      </c>
    </row>
    <row r="1625" spans="1:9" x14ac:dyDescent="0.25">
      <c r="A1625" t="s">
        <v>3056</v>
      </c>
      <c r="B1625" t="s">
        <v>3057</v>
      </c>
      <c r="C1625" t="s">
        <v>11</v>
      </c>
      <c r="D1625" t="s">
        <v>1221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https://www.regulations.gov/searchResults?rpp=25&amp;po=0&amp;s=BIS-2018-0002-14879&amp;os=true&amp;ns=true</v>
      </c>
      <c r="H1625" s="1" t="s">
        <v>13</v>
      </c>
      <c r="I1625" s="1">
        <v>43578</v>
      </c>
    </row>
    <row r="1626" spans="1:9" x14ac:dyDescent="0.25">
      <c r="A1626" t="s">
        <v>2972</v>
      </c>
      <c r="B1626" t="s">
        <v>3058</v>
      </c>
      <c r="C1626" t="s">
        <v>11</v>
      </c>
      <c r="D1626" t="s">
        <v>1221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https://www.regulations.gov/searchResults?rpp=25&amp;po=0&amp;s=BIS-2018-0002-14912&amp;os=true&amp;ns=true</v>
      </c>
      <c r="H1626" s="1" t="s">
        <v>13</v>
      </c>
      <c r="I1626" s="1">
        <v>43578</v>
      </c>
    </row>
    <row r="1627" spans="1:9" x14ac:dyDescent="0.25">
      <c r="A1627" t="s">
        <v>3059</v>
      </c>
      <c r="B1627" t="s">
        <v>3060</v>
      </c>
      <c r="C1627" t="s">
        <v>11</v>
      </c>
      <c r="D1627" t="s">
        <v>1221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https://www.regulations.gov/searchResults?rpp=25&amp;po=0&amp;s=BIS-2018-0002-15606&amp;os=true&amp;ns=true</v>
      </c>
      <c r="H1627" s="1" t="s">
        <v>13</v>
      </c>
      <c r="I1627" s="1">
        <v>43581</v>
      </c>
    </row>
    <row r="1628" spans="1:9" x14ac:dyDescent="0.25">
      <c r="A1628" t="s">
        <v>3002</v>
      </c>
      <c r="B1628" t="s">
        <v>3061</v>
      </c>
      <c r="C1628" t="s">
        <v>11</v>
      </c>
      <c r="D1628" t="s">
        <v>1221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https://www.regulations.gov/searchResults?rpp=25&amp;po=0&amp;s=BIS-2018-0002-14923&amp;os=true&amp;ns=true</v>
      </c>
      <c r="H1628" s="1" t="s">
        <v>13</v>
      </c>
      <c r="I1628" s="1">
        <v>43578</v>
      </c>
    </row>
    <row r="1629" spans="1:9" x14ac:dyDescent="0.25">
      <c r="A1629" t="s">
        <v>3037</v>
      </c>
      <c r="B1629" t="s">
        <v>3062</v>
      </c>
      <c r="C1629" t="s">
        <v>11</v>
      </c>
      <c r="D1629" t="s">
        <v>1221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https://www.regulations.gov/searchResults?rpp=25&amp;po=0&amp;s=BIS-2018-0002-15602&amp;os=true&amp;ns=true</v>
      </c>
      <c r="H1629" s="1" t="s">
        <v>13</v>
      </c>
      <c r="I1629" s="1">
        <v>43581</v>
      </c>
    </row>
    <row r="1630" spans="1:9" x14ac:dyDescent="0.25">
      <c r="A1630" t="s">
        <v>3063</v>
      </c>
      <c r="B1630" t="s">
        <v>3064</v>
      </c>
      <c r="C1630" t="s">
        <v>11</v>
      </c>
      <c r="D1630" t="s">
        <v>1221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https://www.regulations.gov/searchResults?rpp=25&amp;po=0&amp;s=BIS-2018-0002-14746&amp;os=true&amp;ns=true</v>
      </c>
      <c r="H1630" s="1" t="s">
        <v>13</v>
      </c>
      <c r="I1630" s="1">
        <v>43578</v>
      </c>
    </row>
    <row r="1631" spans="1:9" x14ac:dyDescent="0.25">
      <c r="A1631" t="s">
        <v>3065</v>
      </c>
      <c r="B1631" t="s">
        <v>3066</v>
      </c>
      <c r="C1631" t="s">
        <v>11</v>
      </c>
      <c r="D1631" t="s">
        <v>1221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https://www.regulations.gov/searchResults?rpp=25&amp;po=0&amp;s=BIS-2018-0002-15548&amp;os=true&amp;ns=true</v>
      </c>
      <c r="H1631" s="1" t="s">
        <v>13</v>
      </c>
      <c r="I1631" s="1">
        <v>43580</v>
      </c>
    </row>
    <row r="1632" spans="1:9" x14ac:dyDescent="0.25">
      <c r="A1632" t="s">
        <v>3067</v>
      </c>
      <c r="B1632" t="s">
        <v>3068</v>
      </c>
      <c r="C1632" t="s">
        <v>11</v>
      </c>
      <c r="D1632" t="s">
        <v>1221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https://www.regulations.gov/searchResults?rpp=25&amp;po=0&amp;s=BIS-2018-0002-15550&amp;os=true&amp;ns=true</v>
      </c>
      <c r="H1632" s="1" t="s">
        <v>13</v>
      </c>
      <c r="I1632" s="1">
        <v>43580</v>
      </c>
    </row>
    <row r="1633" spans="1:9" x14ac:dyDescent="0.25">
      <c r="A1633" t="s">
        <v>3013</v>
      </c>
      <c r="B1633" t="s">
        <v>3069</v>
      </c>
      <c r="C1633" t="s">
        <v>11</v>
      </c>
      <c r="D1633" t="s">
        <v>1221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https://www.regulations.gov/searchResults?rpp=25&amp;po=0&amp;s=BIS-2018-0002-15633&amp;os=true&amp;ns=true</v>
      </c>
      <c r="H1633" s="1" t="s">
        <v>13</v>
      </c>
      <c r="I1633" s="1">
        <v>43584</v>
      </c>
    </row>
    <row r="1634" spans="1:9" x14ac:dyDescent="0.25">
      <c r="A1634" t="s">
        <v>2983</v>
      </c>
      <c r="B1634" t="s">
        <v>3070</v>
      </c>
      <c r="C1634" t="s">
        <v>11</v>
      </c>
      <c r="D1634" t="s">
        <v>1221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https://www.regulations.gov/searchResults?rpp=25&amp;po=0&amp;s=BIS-2018-0002-15454&amp;os=true&amp;ns=true</v>
      </c>
      <c r="H1634" s="1" t="s">
        <v>13</v>
      </c>
      <c r="I1634" s="1">
        <v>43579</v>
      </c>
    </row>
    <row r="1635" spans="1:9" x14ac:dyDescent="0.25">
      <c r="A1635" t="s">
        <v>2972</v>
      </c>
      <c r="B1635" t="s">
        <v>3071</v>
      </c>
      <c r="C1635" t="s">
        <v>11</v>
      </c>
      <c r="D1635" t="s">
        <v>1221</v>
      </c>
      <c r="E1635" s="1">
        <v>43616</v>
      </c>
      <c r="F1635" s="1">
        <v>43623</v>
      </c>
      <c r="G1635" s="3" t="str">
        <f t="shared" si="25"/>
        <v>https://www.regulations.gov/searchResults?rpp=25&amp;po=0&amp;s=BIS-2018-0002-14912&amp;os=true&amp;ns=true</v>
      </c>
      <c r="H1635" s="1" t="s">
        <v>13</v>
      </c>
      <c r="I1635" s="1">
        <v>43578</v>
      </c>
    </row>
    <row r="1636" spans="1:9" x14ac:dyDescent="0.25">
      <c r="A1636" t="s">
        <v>3072</v>
      </c>
      <c r="B1636" t="s">
        <v>3073</v>
      </c>
      <c r="C1636" t="s">
        <v>11</v>
      </c>
      <c r="D1636" t="s">
        <v>1221</v>
      </c>
      <c r="E1636" s="1">
        <v>43616</v>
      </c>
      <c r="F1636" s="1">
        <v>43623</v>
      </c>
      <c r="G1636" s="3" t="str">
        <f t="shared" si="25"/>
        <v>https://www.regulations.gov/searchResults?rpp=25&amp;po=0&amp;s=BIS-2018-0002-15458&amp;os=true&amp;ns=true</v>
      </c>
      <c r="H1636" s="1" t="s">
        <v>13</v>
      </c>
      <c r="I1636" s="1">
        <v>43579</v>
      </c>
    </row>
    <row r="1637" spans="1:9" x14ac:dyDescent="0.25">
      <c r="A1637" t="s">
        <v>2993</v>
      </c>
      <c r="B1637" t="s">
        <v>3074</v>
      </c>
      <c r="C1637" t="s">
        <v>11</v>
      </c>
      <c r="D1637" t="s">
        <v>1221</v>
      </c>
      <c r="E1637" s="1">
        <v>43616</v>
      </c>
      <c r="F1637" s="1">
        <v>43623</v>
      </c>
      <c r="G1637" s="3" t="str">
        <f t="shared" si="25"/>
        <v>https://www.regulations.gov/searchResults?rpp=25&amp;po=0&amp;s=BIS-2018-0002-15634&amp;os=true&amp;ns=true</v>
      </c>
      <c r="H1637" s="1" t="s">
        <v>13</v>
      </c>
      <c r="I1637" s="1">
        <v>43584</v>
      </c>
    </row>
    <row r="1638" spans="1:9" x14ac:dyDescent="0.25">
      <c r="A1638" t="s">
        <v>2946</v>
      </c>
      <c r="B1638" t="s">
        <v>3075</v>
      </c>
      <c r="C1638" t="s">
        <v>11</v>
      </c>
      <c r="D1638" t="s">
        <v>1221</v>
      </c>
      <c r="E1638" s="1">
        <v>43616</v>
      </c>
      <c r="F1638" s="1">
        <v>43623</v>
      </c>
      <c r="G1638" s="3" t="str">
        <f t="shared" si="25"/>
        <v>https://www.regulations.gov/searchResults?rpp=25&amp;po=0&amp;s=BIS-2018-0002-14920&amp;os=true&amp;ns=true</v>
      </c>
      <c r="H1638" s="1" t="s">
        <v>13</v>
      </c>
      <c r="I1638" s="1">
        <v>43578</v>
      </c>
    </row>
    <row r="1639" spans="1:9" x14ac:dyDescent="0.25">
      <c r="A1639" t="s">
        <v>3006</v>
      </c>
      <c r="B1639" t="s">
        <v>3076</v>
      </c>
      <c r="C1639" t="s">
        <v>11</v>
      </c>
      <c r="D1639" t="s">
        <v>1221</v>
      </c>
      <c r="E1639" s="1">
        <v>43616</v>
      </c>
      <c r="F1639" s="1">
        <v>43623</v>
      </c>
      <c r="G1639" s="3" t="str">
        <f t="shared" si="25"/>
        <v>https://www.regulations.gov/searchResults?rpp=25&amp;po=0&amp;s=BIS-2018-0002-15603&amp;os=true&amp;ns=true</v>
      </c>
      <c r="H1639" s="1" t="s">
        <v>13</v>
      </c>
      <c r="I1639" s="1">
        <v>43581</v>
      </c>
    </row>
    <row r="1640" spans="1:9" x14ac:dyDescent="0.25">
      <c r="A1640" t="s">
        <v>2934</v>
      </c>
      <c r="B1640" t="s">
        <v>3077</v>
      </c>
      <c r="C1640" t="s">
        <v>11</v>
      </c>
      <c r="D1640" t="s">
        <v>1221</v>
      </c>
      <c r="E1640" s="1">
        <v>43616</v>
      </c>
      <c r="F1640" s="1">
        <v>43623</v>
      </c>
      <c r="G1640" s="3" t="str">
        <f t="shared" si="25"/>
        <v>https://www.regulations.gov/searchResults?rpp=25&amp;po=0&amp;s=BIS-2018-0002-15632&amp;os=true&amp;ns=true</v>
      </c>
      <c r="H1640" s="1" t="s">
        <v>13</v>
      </c>
      <c r="I1640" s="1">
        <v>43584</v>
      </c>
    </row>
    <row r="1641" spans="1:9" x14ac:dyDescent="0.25">
      <c r="A1641" t="s">
        <v>3078</v>
      </c>
      <c r="B1641" t="s">
        <v>3079</v>
      </c>
      <c r="C1641" t="s">
        <v>11</v>
      </c>
      <c r="D1641" t="s">
        <v>1221</v>
      </c>
      <c r="E1641" s="1">
        <v>43616</v>
      </c>
      <c r="F1641" s="1">
        <v>43623</v>
      </c>
      <c r="G1641" s="3" t="str">
        <f t="shared" si="25"/>
        <v>https://www.regulations.gov/searchResults?rpp=25&amp;po=0&amp;s=BIS-2018-0002-15756&amp;os=true&amp;ns=true</v>
      </c>
      <c r="H1641" s="1" t="s">
        <v>13</v>
      </c>
      <c r="I1641" s="1">
        <v>43585</v>
      </c>
    </row>
    <row r="1642" spans="1:9" x14ac:dyDescent="0.25">
      <c r="A1642" t="s">
        <v>3080</v>
      </c>
      <c r="B1642" t="s">
        <v>3081</v>
      </c>
      <c r="C1642" t="s">
        <v>11</v>
      </c>
      <c r="D1642" t="s">
        <v>1221</v>
      </c>
      <c r="E1642" s="1">
        <v>43616</v>
      </c>
      <c r="F1642" s="1">
        <v>43623</v>
      </c>
      <c r="G1642" s="3" t="str">
        <f t="shared" si="25"/>
        <v>https://www.regulations.gov/searchResults?rpp=25&amp;po=0&amp;s=BIS-2018-0002-14878&amp;os=true&amp;ns=true</v>
      </c>
      <c r="H1642" s="1" t="s">
        <v>13</v>
      </c>
      <c r="I1642" s="1">
        <v>43578</v>
      </c>
    </row>
    <row r="1643" spans="1:9" x14ac:dyDescent="0.25">
      <c r="A1643" t="s">
        <v>3082</v>
      </c>
      <c r="B1643" t="s">
        <v>3083</v>
      </c>
      <c r="C1643" t="s">
        <v>11</v>
      </c>
      <c r="D1643" t="s">
        <v>1221</v>
      </c>
      <c r="E1643" s="1">
        <v>43616</v>
      </c>
      <c r="F1643" s="1">
        <v>43623</v>
      </c>
      <c r="G1643" s="3" t="str">
        <f t="shared" si="25"/>
        <v>https://www.regulations.gov/searchResults?rpp=25&amp;po=0&amp;s=BIS-2018-0002-15608&amp;os=true&amp;ns=true</v>
      </c>
      <c r="H1643" s="1" t="s">
        <v>13</v>
      </c>
      <c r="I1643" s="1">
        <v>43581</v>
      </c>
    </row>
    <row r="1644" spans="1:9" x14ac:dyDescent="0.25">
      <c r="A1644" t="s">
        <v>3084</v>
      </c>
      <c r="B1644" t="s">
        <v>3085</v>
      </c>
      <c r="C1644" t="s">
        <v>11</v>
      </c>
      <c r="D1644" t="s">
        <v>1221</v>
      </c>
      <c r="E1644" s="1">
        <v>43616</v>
      </c>
      <c r="F1644" s="1">
        <v>43623</v>
      </c>
      <c r="G1644" s="3" t="str">
        <f t="shared" si="25"/>
        <v>https://www.regulations.gov/searchResults?rpp=25&amp;po=0&amp;s=BIS-2018-0002-15584&amp;os=true&amp;ns=true</v>
      </c>
      <c r="H1644" s="1" t="s">
        <v>13</v>
      </c>
      <c r="I1644" s="1">
        <v>43580</v>
      </c>
    </row>
    <row r="1645" spans="1:9" x14ac:dyDescent="0.25">
      <c r="A1645" t="s">
        <v>3086</v>
      </c>
      <c r="B1645" t="s">
        <v>3087</v>
      </c>
      <c r="C1645" t="s">
        <v>11</v>
      </c>
      <c r="D1645" t="s">
        <v>1221</v>
      </c>
      <c r="E1645" s="1">
        <v>43616</v>
      </c>
      <c r="F1645" s="1">
        <v>43623</v>
      </c>
      <c r="G1645" s="3" t="str">
        <f t="shared" si="25"/>
        <v>https://www.regulations.gov/searchResults?rpp=25&amp;po=0&amp;s=BIS-2018-0002-15728&amp;os=true&amp;ns=true</v>
      </c>
      <c r="H1645" s="1" t="s">
        <v>13</v>
      </c>
      <c r="I1645" s="1">
        <v>43584</v>
      </c>
    </row>
    <row r="1646" spans="1:9" x14ac:dyDescent="0.25">
      <c r="A1646" t="s">
        <v>2986</v>
      </c>
      <c r="B1646" t="s">
        <v>3088</v>
      </c>
      <c r="C1646" t="s">
        <v>11</v>
      </c>
      <c r="D1646" t="s">
        <v>1221</v>
      </c>
      <c r="E1646" s="1">
        <v>43616</v>
      </c>
      <c r="F1646" s="1">
        <v>43623</v>
      </c>
      <c r="G1646" s="3" t="str">
        <f t="shared" si="25"/>
        <v>https://www.regulations.gov/searchResults?rpp=25&amp;po=0&amp;s=BIS-2018-0002-14817&amp;os=true&amp;ns=true</v>
      </c>
      <c r="H1646" s="1" t="s">
        <v>13</v>
      </c>
      <c r="I1646" s="1">
        <v>43578</v>
      </c>
    </row>
    <row r="1647" spans="1:9" x14ac:dyDescent="0.25">
      <c r="A1647" t="s">
        <v>3084</v>
      </c>
      <c r="B1647" t="s">
        <v>3089</v>
      </c>
      <c r="C1647" t="s">
        <v>11</v>
      </c>
      <c r="D1647" t="s">
        <v>1221</v>
      </c>
      <c r="E1647" s="1">
        <v>43616</v>
      </c>
      <c r="F1647" s="1">
        <v>43623</v>
      </c>
      <c r="G1647" s="3" t="str">
        <f t="shared" si="25"/>
        <v>https://www.regulations.gov/searchResults?rpp=25&amp;po=0&amp;s=BIS-2018-0002-15584&amp;os=true&amp;ns=true</v>
      </c>
      <c r="H1647" s="1" t="s">
        <v>13</v>
      </c>
      <c r="I1647" s="1">
        <v>43580</v>
      </c>
    </row>
    <row r="1648" spans="1:9" x14ac:dyDescent="0.25">
      <c r="A1648" t="s">
        <v>3040</v>
      </c>
      <c r="B1648" t="s">
        <v>3090</v>
      </c>
      <c r="C1648" t="s">
        <v>11</v>
      </c>
      <c r="D1648" t="s">
        <v>1221</v>
      </c>
      <c r="E1648" s="1">
        <v>43616</v>
      </c>
      <c r="F1648" s="1">
        <v>43623</v>
      </c>
      <c r="G1648" s="3" t="str">
        <f t="shared" si="25"/>
        <v>https://www.regulations.gov/searchResults?rpp=25&amp;po=0&amp;s=BIS-2018-0002-15589&amp;os=true&amp;ns=true</v>
      </c>
      <c r="H1648" s="1" t="s">
        <v>13</v>
      </c>
      <c r="I1648" s="1">
        <v>43581</v>
      </c>
    </row>
    <row r="1649" spans="1:9" x14ac:dyDescent="0.25">
      <c r="A1649" t="s">
        <v>3091</v>
      </c>
      <c r="B1649" t="s">
        <v>3092</v>
      </c>
      <c r="C1649" t="s">
        <v>11</v>
      </c>
      <c r="D1649" t="s">
        <v>1221</v>
      </c>
      <c r="E1649" s="1">
        <v>43616</v>
      </c>
      <c r="F1649" s="1">
        <v>43623</v>
      </c>
      <c r="G1649" s="3" t="str">
        <f t="shared" si="25"/>
        <v>https://www.regulations.gov/searchResults?rpp=25&amp;po=0&amp;s=BIS-2018-0002-15727&amp;os=true&amp;ns=true</v>
      </c>
      <c r="H1649" s="1" t="s">
        <v>13</v>
      </c>
      <c r="I1649" s="1">
        <v>43584</v>
      </c>
    </row>
    <row r="1650" spans="1:9" x14ac:dyDescent="0.25">
      <c r="A1650" t="s">
        <v>1227</v>
      </c>
      <c r="B1650" t="s">
        <v>3093</v>
      </c>
      <c r="C1650" t="s">
        <v>11</v>
      </c>
      <c r="D1650" t="s">
        <v>1221</v>
      </c>
      <c r="E1650" s="1">
        <v>43621</v>
      </c>
      <c r="F1650" s="1">
        <v>43628</v>
      </c>
      <c r="G1650" s="3" t="str">
        <f t="shared" si="25"/>
        <v>https://www.regulations.gov/searchResults?rpp=25&amp;po=0&amp;s=BIS-2018-0002-14174&amp;os=true&amp;ns=true</v>
      </c>
      <c r="H1650" s="1" t="s">
        <v>13</v>
      </c>
      <c r="I1650" s="1">
        <v>43560</v>
      </c>
    </row>
    <row r="1651" spans="1:9" x14ac:dyDescent="0.25">
      <c r="A1651" t="s">
        <v>1835</v>
      </c>
      <c r="B1651" t="s">
        <v>3094</v>
      </c>
      <c r="C1651" t="s">
        <v>11</v>
      </c>
      <c r="D1651" t="s">
        <v>1169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https://www.regulations.gov/searchResults?rpp=25&amp;po=0&amp;s=BIS-2018-0002-14220&amp;os=true&amp;ns=true</v>
      </c>
      <c r="H1651" s="1" t="s">
        <v>13</v>
      </c>
      <c r="I1651" s="1">
        <v>43560</v>
      </c>
    </row>
    <row r="1652" spans="1:9" x14ac:dyDescent="0.25">
      <c r="A1652" t="s">
        <v>2085</v>
      </c>
      <c r="B1652" t="s">
        <v>3095</v>
      </c>
      <c r="C1652" t="s">
        <v>11</v>
      </c>
      <c r="D1652" t="s">
        <v>1169</v>
      </c>
      <c r="E1652" s="1">
        <v>43621</v>
      </c>
      <c r="F1652" s="1">
        <v>43628</v>
      </c>
      <c r="G1652" s="3" t="str">
        <f t="shared" si="25"/>
        <v>https://www.regulations.gov/searchResults?rpp=25&amp;po=0&amp;s=BIS-2018-0002-14266&amp;os=true&amp;ns=true</v>
      </c>
      <c r="H1652" s="1" t="s">
        <v>13</v>
      </c>
      <c r="I1652" s="1">
        <v>43560</v>
      </c>
    </row>
    <row r="1653" spans="1:9" x14ac:dyDescent="0.25">
      <c r="A1653" t="s">
        <v>3096</v>
      </c>
      <c r="B1653" t="s">
        <v>3097</v>
      </c>
      <c r="C1653" t="s">
        <v>11</v>
      </c>
      <c r="D1653" t="s">
        <v>1221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https://www.regulations.gov/searchResults?rpp=25&amp;po=0&amp;s=BIS-2018-0002-14718&amp;os=true&amp;ns=true</v>
      </c>
      <c r="H1653" s="1" t="s">
        <v>13</v>
      </c>
      <c r="I1653" s="1">
        <v>43578</v>
      </c>
    </row>
    <row r="1654" spans="1:9" x14ac:dyDescent="0.25">
      <c r="A1654" t="s">
        <v>3098</v>
      </c>
      <c r="B1654" t="s">
        <v>3099</v>
      </c>
      <c r="C1654" t="s">
        <v>11</v>
      </c>
      <c r="D1654" t="s">
        <v>1221</v>
      </c>
      <c r="E1654" s="1">
        <v>43621</v>
      </c>
      <c r="F1654" s="1">
        <v>43628</v>
      </c>
      <c r="G1654" s="3" t="str">
        <f t="shared" si="25"/>
        <v>https://www.regulations.gov/searchResults?rpp=25&amp;po=0&amp;s=BIS-2018-0002-14349&amp;os=true&amp;ns=true</v>
      </c>
      <c r="H1654" s="1" t="s">
        <v>13</v>
      </c>
      <c r="I1654" s="1">
        <v>43573</v>
      </c>
    </row>
    <row r="1655" spans="1:9" x14ac:dyDescent="0.25">
      <c r="A1655" t="s">
        <v>3100</v>
      </c>
      <c r="B1655" t="s">
        <v>3101</v>
      </c>
      <c r="C1655" t="s">
        <v>11</v>
      </c>
      <c r="D1655" t="s">
        <v>12</v>
      </c>
      <c r="E1655" s="1">
        <v>43573</v>
      </c>
      <c r="F1655" s="1">
        <v>43603</v>
      </c>
      <c r="G1655" s="3" t="str">
        <f t="shared" si="25"/>
        <v>https://www.regulations.gov/searchResults?rpp=25&amp;po=0&amp;s=BIS-2018-0002-14351&amp;os=true&amp;ns=true</v>
      </c>
      <c r="H1655" s="1" t="s">
        <v>13</v>
      </c>
      <c r="I1655" s="1">
        <v>43573</v>
      </c>
    </row>
    <row r="1656" spans="1:9" x14ac:dyDescent="0.25">
      <c r="A1656" t="s">
        <v>3102</v>
      </c>
      <c r="B1656" t="s">
        <v>3103</v>
      </c>
      <c r="C1656" t="s">
        <v>11</v>
      </c>
      <c r="D1656" t="s">
        <v>1221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https://www.regulations.gov/searchResults?rpp=25&amp;po=0&amp;s=BIS-2018-0002-14355&amp;os=true&amp;ns=true</v>
      </c>
      <c r="H1656" s="1" t="s">
        <v>13</v>
      </c>
      <c r="I1656" s="1">
        <v>43573</v>
      </c>
    </row>
    <row r="1657" spans="1:9" x14ac:dyDescent="0.25">
      <c r="A1657" t="s">
        <v>3096</v>
      </c>
      <c r="B1657" t="s">
        <v>3104</v>
      </c>
      <c r="C1657" t="s">
        <v>11</v>
      </c>
      <c r="D1657" t="s">
        <v>1221</v>
      </c>
      <c r="E1657" s="1">
        <v>43622</v>
      </c>
      <c r="F1657" s="1">
        <v>43629</v>
      </c>
      <c r="G1657" s="3" t="str">
        <f t="shared" si="25"/>
        <v>https://www.regulations.gov/searchResults?rpp=25&amp;po=0&amp;s=BIS-2018-0002-14718&amp;os=true&amp;ns=true</v>
      </c>
      <c r="H1657" s="1" t="s">
        <v>13</v>
      </c>
      <c r="I1657" s="1">
        <v>43578</v>
      </c>
    </row>
    <row r="1658" spans="1:9" x14ac:dyDescent="0.25">
      <c r="A1658" t="s">
        <v>3105</v>
      </c>
      <c r="B1658" t="s">
        <v>3106</v>
      </c>
      <c r="C1658" t="s">
        <v>11</v>
      </c>
      <c r="D1658" t="s">
        <v>1221</v>
      </c>
      <c r="E1658" s="1">
        <v>43622</v>
      </c>
      <c r="F1658" s="1">
        <v>43629</v>
      </c>
      <c r="G1658" s="3" t="str">
        <f t="shared" si="25"/>
        <v>https://www.regulations.gov/searchResults?rpp=25&amp;po=0&amp;s=BIS-2018-0002-14360&amp;os=true&amp;ns=true</v>
      </c>
      <c r="H1658" s="1" t="s">
        <v>13</v>
      </c>
      <c r="I1658" s="1">
        <v>43573</v>
      </c>
    </row>
    <row r="1659" spans="1:9" x14ac:dyDescent="0.25">
      <c r="A1659" t="s">
        <v>3107</v>
      </c>
      <c r="B1659" t="s">
        <v>3108</v>
      </c>
      <c r="C1659" t="s">
        <v>11</v>
      </c>
      <c r="D1659" t="s">
        <v>1221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https://www.regulations.gov/searchResults?rpp=25&amp;po=0&amp;s=BIS-2018-0002-14329&amp;os=true&amp;ns=true</v>
      </c>
      <c r="H1659" s="1" t="s">
        <v>13</v>
      </c>
      <c r="I1659" s="1">
        <v>43573</v>
      </c>
    </row>
    <row r="1660" spans="1:9" x14ac:dyDescent="0.25">
      <c r="A1660" t="s">
        <v>3109</v>
      </c>
      <c r="B1660" t="s">
        <v>3110</v>
      </c>
      <c r="C1660" t="s">
        <v>11</v>
      </c>
      <c r="D1660" t="s">
        <v>1221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https://www.regulations.gov/searchResults?rpp=25&amp;po=0&amp;s=BIS-2018-0002-14345&amp;os=true&amp;ns=true</v>
      </c>
      <c r="H1660" s="1" t="s">
        <v>13</v>
      </c>
      <c r="I1660" s="1">
        <v>43573</v>
      </c>
    </row>
    <row r="1661" spans="1:9" x14ac:dyDescent="0.25">
      <c r="A1661" t="s">
        <v>3111</v>
      </c>
      <c r="B1661" t="s">
        <v>3112</v>
      </c>
      <c r="C1661" t="s">
        <v>11</v>
      </c>
      <c r="D1661" t="s">
        <v>1221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https://www.regulations.gov/searchResults?rpp=25&amp;po=0&amp;s=BIS-2018-0002-14350&amp;os=true&amp;ns=true</v>
      </c>
      <c r="H1661" s="1" t="s">
        <v>13</v>
      </c>
      <c r="I1661" s="1">
        <v>43573</v>
      </c>
    </row>
    <row r="1662" spans="1:9" x14ac:dyDescent="0.25">
      <c r="A1662" t="s">
        <v>3113</v>
      </c>
      <c r="B1662" t="s">
        <v>3114</v>
      </c>
      <c r="C1662" t="s">
        <v>11</v>
      </c>
      <c r="D1662" t="s">
        <v>1221</v>
      </c>
      <c r="E1662" s="1">
        <v>43621</v>
      </c>
      <c r="F1662" s="1">
        <v>43628</v>
      </c>
      <c r="G1662" s="3" t="str">
        <f t="shared" si="25"/>
        <v>https://www.regulations.gov/searchResults?rpp=25&amp;po=0&amp;s=BIS-2018-0002-14344&amp;os=true&amp;ns=true</v>
      </c>
      <c r="H1662" s="1" t="s">
        <v>13</v>
      </c>
      <c r="I1662" s="1">
        <v>43573</v>
      </c>
    </row>
    <row r="1663" spans="1:9" x14ac:dyDescent="0.25">
      <c r="A1663" t="s">
        <v>3115</v>
      </c>
      <c r="B1663" t="s">
        <v>3116</v>
      </c>
      <c r="C1663" t="s">
        <v>11</v>
      </c>
      <c r="D1663" t="s">
        <v>1221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https://www.regulations.gov/searchResults?rpp=25&amp;po=0&amp;s=BIS-2018-0002-14343&amp;os=true&amp;ns=true</v>
      </c>
      <c r="H1663" s="1" t="s">
        <v>13</v>
      </c>
      <c r="I1663" s="1">
        <v>43573</v>
      </c>
    </row>
    <row r="1664" spans="1:9" x14ac:dyDescent="0.25">
      <c r="A1664" t="s">
        <v>3117</v>
      </c>
      <c r="B1664" t="s">
        <v>3118</v>
      </c>
      <c r="C1664" t="s">
        <v>11</v>
      </c>
      <c r="D1664" t="s">
        <v>1221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https://www.regulations.gov/searchResults?rpp=25&amp;po=0&amp;s=BIS-2018-0002-14359&amp;os=true&amp;ns=true</v>
      </c>
      <c r="H1664" s="1" t="s">
        <v>13</v>
      </c>
      <c r="I1664" s="1">
        <v>43573</v>
      </c>
    </row>
    <row r="1665" spans="1:9" x14ac:dyDescent="0.25">
      <c r="A1665" t="s">
        <v>3119</v>
      </c>
      <c r="B1665" t="s">
        <v>3120</v>
      </c>
      <c r="C1665" t="s">
        <v>11</v>
      </c>
      <c r="D1665" t="s">
        <v>1221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https://www.regulations.gov/searchResults?rpp=25&amp;po=0&amp;s=BIS-2018-0002-14714&amp;os=true&amp;ns=true</v>
      </c>
      <c r="H1665" s="1" t="s">
        <v>13</v>
      </c>
      <c r="I1665" s="1">
        <v>43578</v>
      </c>
    </row>
    <row r="1666" spans="1:9" x14ac:dyDescent="0.25">
      <c r="A1666" t="s">
        <v>3121</v>
      </c>
      <c r="B1666" t="s">
        <v>3122</v>
      </c>
      <c r="C1666" t="s">
        <v>11</v>
      </c>
      <c r="D1666" t="s">
        <v>1221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https://www.regulations.gov/searchResults?rpp=25&amp;po=0&amp;s=BIS-2018-0002-14338&amp;os=true&amp;ns=true</v>
      </c>
      <c r="H1666" s="1" t="s">
        <v>13</v>
      </c>
      <c r="I1666" s="1">
        <v>43573</v>
      </c>
    </row>
    <row r="1667" spans="1:9" x14ac:dyDescent="0.25">
      <c r="A1667" t="s">
        <v>3123</v>
      </c>
      <c r="B1667" t="s">
        <v>3124</v>
      </c>
      <c r="C1667" t="s">
        <v>11</v>
      </c>
      <c r="D1667" t="s">
        <v>1221</v>
      </c>
      <c r="E1667" s="1">
        <v>43622</v>
      </c>
      <c r="F1667" s="1">
        <v>43629</v>
      </c>
      <c r="G1667" s="3" t="str">
        <f t="shared" ref="G1667:G1727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s="1" t="s">
        <v>13</v>
      </c>
      <c r="I1667" s="1">
        <v>43573</v>
      </c>
    </row>
    <row r="1668" spans="1:9" x14ac:dyDescent="0.25">
      <c r="A1668" t="s">
        <v>3125</v>
      </c>
      <c r="B1668" t="s">
        <v>3126</v>
      </c>
      <c r="C1668" t="s">
        <v>11</v>
      </c>
      <c r="D1668" t="s">
        <v>1221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https://www.regulations.gov/searchResults?rpp=25&amp;po=0&amp;s=BIS-2018-0002-14721&amp;os=true&amp;ns=true</v>
      </c>
      <c r="H1668" s="1" t="s">
        <v>13</v>
      </c>
      <c r="I1668" s="1">
        <v>43578</v>
      </c>
    </row>
    <row r="1669" spans="1:9" x14ac:dyDescent="0.25">
      <c r="A1669" t="s">
        <v>3105</v>
      </c>
      <c r="B1669" t="s">
        <v>3127</v>
      </c>
      <c r="C1669" t="s">
        <v>11</v>
      </c>
      <c r="D1669" t="s">
        <v>1221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https://www.regulations.gov/searchResults?rpp=25&amp;po=0&amp;s=BIS-2018-0002-14360&amp;os=true&amp;ns=true</v>
      </c>
      <c r="H1669" s="1" t="s">
        <v>13</v>
      </c>
      <c r="I1669" s="1">
        <v>43573</v>
      </c>
    </row>
    <row r="1670" spans="1:9" x14ac:dyDescent="0.25">
      <c r="A1670" t="s">
        <v>3107</v>
      </c>
      <c r="B1670" t="s">
        <v>3128</v>
      </c>
      <c r="C1670" t="s">
        <v>11</v>
      </c>
      <c r="D1670" t="s">
        <v>1221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https://www.regulations.gov/searchResults?rpp=25&amp;po=0&amp;s=BIS-2018-0002-14329&amp;os=true&amp;ns=true</v>
      </c>
      <c r="H1670" s="1" t="s">
        <v>13</v>
      </c>
      <c r="I1670" s="1">
        <v>43573</v>
      </c>
    </row>
    <row r="1671" spans="1:9" x14ac:dyDescent="0.25">
      <c r="A1671" t="s">
        <v>3129</v>
      </c>
      <c r="B1671" t="s">
        <v>3130</v>
      </c>
      <c r="C1671" t="s">
        <v>11</v>
      </c>
      <c r="D1671" t="s">
        <v>1221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https://www.regulations.gov/searchResults?rpp=25&amp;po=0&amp;s=BIS-2018-0002-14364&amp;os=true&amp;ns=true</v>
      </c>
      <c r="H1671" s="1" t="s">
        <v>13</v>
      </c>
      <c r="I1671" s="1">
        <v>43573</v>
      </c>
    </row>
    <row r="1672" spans="1:9" x14ac:dyDescent="0.25">
      <c r="A1672" t="s">
        <v>3109</v>
      </c>
      <c r="B1672" t="s">
        <v>3131</v>
      </c>
      <c r="C1672" t="s">
        <v>11</v>
      </c>
      <c r="D1672" t="s">
        <v>1221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https://www.regulations.gov/searchResults?rpp=25&amp;po=0&amp;s=BIS-2018-0002-14345&amp;os=true&amp;ns=true</v>
      </c>
      <c r="H1672" s="1" t="s">
        <v>13</v>
      </c>
      <c r="I1672" s="1">
        <v>43573</v>
      </c>
    </row>
    <row r="1673" spans="1:9" x14ac:dyDescent="0.25">
      <c r="A1673" t="s">
        <v>3132</v>
      </c>
      <c r="B1673" t="s">
        <v>3133</v>
      </c>
      <c r="C1673" t="s">
        <v>11</v>
      </c>
      <c r="D1673" t="s">
        <v>1221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https://www.regulations.gov/searchResults?rpp=25&amp;po=0&amp;s=BIS-2018-0002-14346&amp;os=true&amp;ns=true</v>
      </c>
      <c r="H1673" s="1" t="s">
        <v>13</v>
      </c>
      <c r="I1673" s="1">
        <v>43573</v>
      </c>
    </row>
    <row r="1674" spans="1:9" x14ac:dyDescent="0.25">
      <c r="A1674" t="s">
        <v>3111</v>
      </c>
      <c r="B1674" t="s">
        <v>3134</v>
      </c>
      <c r="C1674" t="s">
        <v>11</v>
      </c>
      <c r="D1674" t="s">
        <v>1221</v>
      </c>
      <c r="E1674" s="1">
        <v>43621</v>
      </c>
      <c r="F1674" s="1">
        <v>43628</v>
      </c>
      <c r="G1674" s="3" t="str">
        <f t="shared" si="26"/>
        <v>https://www.regulations.gov/searchResults?rpp=25&amp;po=0&amp;s=BIS-2018-0002-14350&amp;os=true&amp;ns=true</v>
      </c>
      <c r="H1674" s="1" t="s">
        <v>13</v>
      </c>
      <c r="I1674" s="1">
        <v>43573</v>
      </c>
    </row>
    <row r="1675" spans="1:9" x14ac:dyDescent="0.25">
      <c r="A1675" t="s">
        <v>3132</v>
      </c>
      <c r="B1675" t="s">
        <v>3135</v>
      </c>
      <c r="C1675" t="s">
        <v>11</v>
      </c>
      <c r="D1675" t="s">
        <v>1221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https://www.regulations.gov/searchResults?rpp=25&amp;po=0&amp;s=BIS-2018-0002-14346&amp;os=true&amp;ns=true</v>
      </c>
      <c r="H1675" s="1" t="s">
        <v>13</v>
      </c>
      <c r="I1675" s="1">
        <v>43573</v>
      </c>
    </row>
    <row r="1676" spans="1:9" x14ac:dyDescent="0.25">
      <c r="A1676" t="s">
        <v>3115</v>
      </c>
      <c r="B1676" t="s">
        <v>3136</v>
      </c>
      <c r="C1676" t="s">
        <v>11</v>
      </c>
      <c r="D1676" t="s">
        <v>1221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https://www.regulations.gov/searchResults?rpp=25&amp;po=0&amp;s=BIS-2018-0002-14343&amp;os=true&amp;ns=true</v>
      </c>
      <c r="H1676" s="1" t="s">
        <v>13</v>
      </c>
      <c r="I1676" s="1">
        <v>43573</v>
      </c>
    </row>
    <row r="1677" spans="1:9" x14ac:dyDescent="0.25">
      <c r="A1677" t="s">
        <v>3117</v>
      </c>
      <c r="B1677" t="s">
        <v>3137</v>
      </c>
      <c r="C1677" t="s">
        <v>11</v>
      </c>
      <c r="D1677" t="s">
        <v>1221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https://www.regulations.gov/searchResults?rpp=25&amp;po=0&amp;s=BIS-2018-0002-14359&amp;os=true&amp;ns=true</v>
      </c>
      <c r="H1677" s="1" t="s">
        <v>13</v>
      </c>
      <c r="I1677" s="1">
        <v>43573</v>
      </c>
    </row>
    <row r="1678" spans="1:9" x14ac:dyDescent="0.25">
      <c r="A1678" t="s">
        <v>3138</v>
      </c>
      <c r="B1678" t="s">
        <v>3139</v>
      </c>
      <c r="C1678" t="s">
        <v>11</v>
      </c>
      <c r="D1678" t="s">
        <v>1221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https://www.regulations.gov/searchResults?rpp=25&amp;po=0&amp;s=BIS-2018-0002-14336&amp;os=true&amp;ns=true</v>
      </c>
      <c r="H1678" s="1" t="s">
        <v>13</v>
      </c>
      <c r="I1678" s="1">
        <v>43573</v>
      </c>
    </row>
    <row r="1679" spans="1:9" x14ac:dyDescent="0.25">
      <c r="A1679" t="s">
        <v>3140</v>
      </c>
      <c r="B1679" t="s">
        <v>3141</v>
      </c>
      <c r="C1679" t="s">
        <v>11</v>
      </c>
      <c r="D1679" t="s">
        <v>1221</v>
      </c>
      <c r="E1679" s="1">
        <v>43622</v>
      </c>
      <c r="F1679" s="1">
        <v>43629</v>
      </c>
      <c r="G1679" s="3" t="str">
        <f t="shared" si="26"/>
        <v>https://www.regulations.gov/searchResults?rpp=25&amp;po=0&amp;s=BIS-2018-0002-14727&amp;os=true&amp;ns=true</v>
      </c>
      <c r="H1679" s="1" t="s">
        <v>13</v>
      </c>
      <c r="I1679" s="1">
        <v>43578</v>
      </c>
    </row>
    <row r="1680" spans="1:9" x14ac:dyDescent="0.25">
      <c r="A1680" t="s">
        <v>3142</v>
      </c>
      <c r="B1680" t="s">
        <v>3143</v>
      </c>
      <c r="C1680" t="s">
        <v>11</v>
      </c>
      <c r="D1680" t="s">
        <v>1221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https://www.regulations.gov/searchResults?rpp=25&amp;po=0&amp;s=BIS-2018-0002-14406&amp;os=true&amp;ns=true</v>
      </c>
      <c r="H1680" s="1" t="s">
        <v>13</v>
      </c>
      <c r="I1680" s="1">
        <v>43577</v>
      </c>
    </row>
    <row r="1681" spans="1:9" x14ac:dyDescent="0.25">
      <c r="A1681" t="s">
        <v>3144</v>
      </c>
      <c r="B1681" t="s">
        <v>3145</v>
      </c>
      <c r="C1681" t="s">
        <v>11</v>
      </c>
      <c r="D1681" t="s">
        <v>1221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https://www.regulations.gov/searchResults?rpp=25&amp;po=0&amp;s=BIS-2018-0002-14334&amp;os=true&amp;ns=true</v>
      </c>
      <c r="H1681" s="1" t="s">
        <v>13</v>
      </c>
      <c r="I1681" s="1">
        <v>43573</v>
      </c>
    </row>
    <row r="1682" spans="1:9" x14ac:dyDescent="0.25">
      <c r="A1682" t="s">
        <v>3123</v>
      </c>
      <c r="B1682" t="s">
        <v>3146</v>
      </c>
      <c r="C1682" t="s">
        <v>11</v>
      </c>
      <c r="D1682" t="s">
        <v>1221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https://www.regulations.gov/searchResults?rpp=25&amp;po=0&amp;s=BIS-2018-0002-14353&amp;os=true&amp;ns=true</v>
      </c>
      <c r="H1682" s="1" t="s">
        <v>13</v>
      </c>
      <c r="I1682" s="1">
        <v>43573</v>
      </c>
    </row>
    <row r="1683" spans="1:9" x14ac:dyDescent="0.25">
      <c r="A1683" t="s">
        <v>3142</v>
      </c>
      <c r="B1683" t="s">
        <v>3147</v>
      </c>
      <c r="C1683" t="s">
        <v>11</v>
      </c>
      <c r="D1683" t="s">
        <v>1221</v>
      </c>
      <c r="E1683" s="1">
        <v>43622</v>
      </c>
      <c r="F1683" s="1">
        <v>43629</v>
      </c>
      <c r="G1683" s="3" t="str">
        <f t="shared" si="26"/>
        <v>https://www.regulations.gov/searchResults?rpp=25&amp;po=0&amp;s=BIS-2018-0002-14406&amp;os=true&amp;ns=true</v>
      </c>
      <c r="H1683" s="1" t="s">
        <v>13</v>
      </c>
      <c r="I1683" s="1">
        <v>43577</v>
      </c>
    </row>
    <row r="1684" spans="1:9" x14ac:dyDescent="0.25">
      <c r="A1684" t="s">
        <v>3125</v>
      </c>
      <c r="B1684" t="s">
        <v>3148</v>
      </c>
      <c r="C1684" t="s">
        <v>11</v>
      </c>
      <c r="D1684" t="s">
        <v>1221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https://www.regulations.gov/searchResults?rpp=25&amp;po=0&amp;s=BIS-2018-0002-14721&amp;os=true&amp;ns=true</v>
      </c>
      <c r="H1684" s="1" t="s">
        <v>13</v>
      </c>
      <c r="I1684" s="1">
        <v>43578</v>
      </c>
    </row>
    <row r="1685" spans="1:9" x14ac:dyDescent="0.25">
      <c r="A1685" t="s">
        <v>3149</v>
      </c>
      <c r="B1685" t="s">
        <v>3150</v>
      </c>
      <c r="C1685" t="s">
        <v>11</v>
      </c>
      <c r="D1685" t="s">
        <v>1221</v>
      </c>
      <c r="E1685" s="1">
        <v>43621</v>
      </c>
      <c r="F1685" s="1">
        <v>43628</v>
      </c>
      <c r="G1685" s="3" t="str">
        <f t="shared" si="26"/>
        <v>https://www.regulations.gov/searchResults?rpp=25&amp;po=0&amp;s=BIS-2018-0002-14328&amp;os=true&amp;ns=true</v>
      </c>
      <c r="H1685" s="1" t="s">
        <v>13</v>
      </c>
      <c r="I1685" s="1">
        <v>43573</v>
      </c>
    </row>
    <row r="1686" spans="1:9" x14ac:dyDescent="0.25">
      <c r="A1686" t="s">
        <v>3151</v>
      </c>
      <c r="B1686" t="s">
        <v>3152</v>
      </c>
      <c r="C1686" t="s">
        <v>11</v>
      </c>
      <c r="D1686" t="s">
        <v>1221</v>
      </c>
      <c r="E1686" s="1">
        <v>43622</v>
      </c>
      <c r="F1686" s="1">
        <v>43629</v>
      </c>
      <c r="G1686" s="3" t="str">
        <f t="shared" si="26"/>
        <v>https://www.regulations.gov/searchResults?rpp=25&amp;po=0&amp;s=BIS-2018-0002-14362&amp;os=true&amp;ns=true</v>
      </c>
      <c r="H1686" s="1" t="s">
        <v>13</v>
      </c>
      <c r="I1686" s="1">
        <v>43573</v>
      </c>
    </row>
    <row r="1687" spans="1:9" x14ac:dyDescent="0.25">
      <c r="A1687" t="s">
        <v>3153</v>
      </c>
      <c r="B1687" t="s">
        <v>3154</v>
      </c>
      <c r="C1687" t="s">
        <v>11</v>
      </c>
      <c r="D1687" t="s">
        <v>1221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https://www.regulations.gov/searchResults?rpp=25&amp;po=0&amp;s=BIS-2018-0002-14340&amp;os=true&amp;ns=true</v>
      </c>
      <c r="H1687" s="1" t="s">
        <v>13</v>
      </c>
      <c r="I1687" s="1">
        <v>43573</v>
      </c>
    </row>
    <row r="1688" spans="1:9" x14ac:dyDescent="0.25">
      <c r="A1688" t="s">
        <v>3155</v>
      </c>
      <c r="B1688" t="s">
        <v>3156</v>
      </c>
      <c r="C1688" t="s">
        <v>11</v>
      </c>
      <c r="D1688" t="s">
        <v>1221</v>
      </c>
      <c r="E1688" s="1">
        <v>43621</v>
      </c>
      <c r="F1688" s="1">
        <v>43628</v>
      </c>
      <c r="G1688" s="3" t="str">
        <f t="shared" si="26"/>
        <v>https://www.regulations.gov/searchResults?rpp=25&amp;po=0&amp;s=BIS-2018-0002-14339&amp;os=true&amp;ns=true</v>
      </c>
      <c r="H1688" s="1" t="s">
        <v>13</v>
      </c>
      <c r="I1688" s="1">
        <v>43573</v>
      </c>
    </row>
    <row r="1689" spans="1:9" x14ac:dyDescent="0.25">
      <c r="A1689" t="s">
        <v>3157</v>
      </c>
      <c r="B1689" t="s">
        <v>3158</v>
      </c>
      <c r="C1689" t="s">
        <v>11</v>
      </c>
      <c r="D1689" t="s">
        <v>12</v>
      </c>
      <c r="E1689" s="1">
        <v>43573</v>
      </c>
      <c r="F1689" s="1">
        <v>43603</v>
      </c>
      <c r="G1689" s="3" t="str">
        <f t="shared" si="26"/>
        <v>https://www.regulations.gov/searchResults?rpp=25&amp;po=0&amp;s=BIS-2018-0002-14333&amp;os=true&amp;ns=true</v>
      </c>
      <c r="H1689" s="1" t="s">
        <v>13</v>
      </c>
      <c r="I1689" s="1">
        <v>43573</v>
      </c>
    </row>
    <row r="1690" spans="1:9" x14ac:dyDescent="0.25">
      <c r="A1690" t="s">
        <v>3098</v>
      </c>
      <c r="B1690" t="s">
        <v>3159</v>
      </c>
      <c r="C1690" t="s">
        <v>11</v>
      </c>
      <c r="D1690" t="s">
        <v>1221</v>
      </c>
      <c r="E1690" s="1">
        <v>43621</v>
      </c>
      <c r="F1690" s="1">
        <v>43628</v>
      </c>
      <c r="G1690" s="3" t="str">
        <f t="shared" si="26"/>
        <v>https://www.regulations.gov/searchResults?rpp=25&amp;po=0&amp;s=BIS-2018-0002-14349&amp;os=true&amp;ns=true</v>
      </c>
      <c r="H1690" s="1" t="s">
        <v>13</v>
      </c>
      <c r="I1690" s="1">
        <v>43573</v>
      </c>
    </row>
    <row r="1691" spans="1:9" x14ac:dyDescent="0.25">
      <c r="A1691" t="s">
        <v>3160</v>
      </c>
      <c r="B1691" t="s">
        <v>3161</v>
      </c>
      <c r="C1691" t="s">
        <v>11</v>
      </c>
      <c r="D1691" t="s">
        <v>1221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https://www.regulations.gov/searchResults?rpp=25&amp;po=0&amp;s=BIS-2018-0002-14348&amp;os=true&amp;ns=true</v>
      </c>
      <c r="H1691" s="1" t="s">
        <v>13</v>
      </c>
      <c r="I1691" s="1">
        <v>43573</v>
      </c>
    </row>
    <row r="1692" spans="1:9" x14ac:dyDescent="0.25">
      <c r="A1692" t="s">
        <v>3162</v>
      </c>
      <c r="B1692" t="s">
        <v>3163</v>
      </c>
      <c r="C1692" t="s">
        <v>11</v>
      </c>
      <c r="D1692" t="s">
        <v>1221</v>
      </c>
      <c r="E1692" s="1">
        <v>43622</v>
      </c>
      <c r="F1692" s="1">
        <v>43629</v>
      </c>
      <c r="G1692" s="3" t="str">
        <f t="shared" si="26"/>
        <v>https://www.regulations.gov/searchResults?rpp=25&amp;po=0&amp;s=BIS-2018-0002-14354&amp;os=true&amp;ns=true</v>
      </c>
      <c r="H1692" s="1" t="s">
        <v>13</v>
      </c>
      <c r="I1692" s="1">
        <v>43573</v>
      </c>
    </row>
    <row r="1693" spans="1:9" x14ac:dyDescent="0.25">
      <c r="A1693" t="s">
        <v>3164</v>
      </c>
      <c r="B1693" t="s">
        <v>3165</v>
      </c>
      <c r="C1693" t="s">
        <v>11</v>
      </c>
      <c r="D1693" t="s">
        <v>1221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https://www.regulations.gov/searchResults?rpp=25&amp;po=0&amp;s=BIS-2018-0002-14342&amp;os=true&amp;ns=true</v>
      </c>
      <c r="H1693" s="1" t="s">
        <v>13</v>
      </c>
      <c r="I1693" s="1">
        <v>43573</v>
      </c>
    </row>
    <row r="1694" spans="1:9" x14ac:dyDescent="0.25">
      <c r="A1694" t="s">
        <v>3113</v>
      </c>
      <c r="B1694" t="s">
        <v>3166</v>
      </c>
      <c r="C1694" t="s">
        <v>11</v>
      </c>
      <c r="D1694" t="s">
        <v>1221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https://www.regulations.gov/searchResults?rpp=25&amp;po=0&amp;s=BIS-2018-0002-14344&amp;os=true&amp;ns=true</v>
      </c>
      <c r="H1694" s="1" t="s">
        <v>13</v>
      </c>
      <c r="I1694" s="1">
        <v>43573</v>
      </c>
    </row>
    <row r="1695" spans="1:9" x14ac:dyDescent="0.25">
      <c r="A1695" t="s">
        <v>3167</v>
      </c>
      <c r="B1695" t="s">
        <v>3168</v>
      </c>
      <c r="C1695" t="s">
        <v>11</v>
      </c>
      <c r="D1695" t="s">
        <v>1221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https://www.regulations.gov/searchResults?rpp=25&amp;po=0&amp;s=BIS-2018-0002-14358&amp;os=true&amp;ns=true</v>
      </c>
      <c r="H1695" s="1" t="s">
        <v>13</v>
      </c>
      <c r="I1695" s="1">
        <v>43573</v>
      </c>
    </row>
    <row r="1696" spans="1:9" x14ac:dyDescent="0.25">
      <c r="A1696" t="s">
        <v>3164</v>
      </c>
      <c r="B1696" t="s">
        <v>3169</v>
      </c>
      <c r="C1696" t="s">
        <v>11</v>
      </c>
      <c r="D1696" t="s">
        <v>1221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https://www.regulations.gov/searchResults?rpp=25&amp;po=0&amp;s=BIS-2018-0002-14342&amp;os=true&amp;ns=true</v>
      </c>
      <c r="H1696" s="1" t="s">
        <v>13</v>
      </c>
      <c r="I1696" s="1">
        <v>43573</v>
      </c>
    </row>
    <row r="1697" spans="1:9" x14ac:dyDescent="0.25">
      <c r="A1697" t="s">
        <v>3170</v>
      </c>
      <c r="B1697" t="s">
        <v>3171</v>
      </c>
      <c r="C1697" t="s">
        <v>11</v>
      </c>
      <c r="D1697" t="s">
        <v>1221</v>
      </c>
      <c r="E1697" s="1">
        <v>43622</v>
      </c>
      <c r="F1697" s="1">
        <v>43629</v>
      </c>
      <c r="G1697" s="3" t="str">
        <f t="shared" si="26"/>
        <v>https://www.regulations.gov/searchResults?rpp=25&amp;po=0&amp;s=BIS-2018-0002-14724&amp;os=true&amp;ns=true</v>
      </c>
      <c r="H1697" s="1" t="s">
        <v>13</v>
      </c>
      <c r="I1697" s="1">
        <v>43578</v>
      </c>
    </row>
    <row r="1698" spans="1:9" x14ac:dyDescent="0.25">
      <c r="A1698" t="s">
        <v>3121</v>
      </c>
      <c r="B1698" t="s">
        <v>3172</v>
      </c>
      <c r="C1698" t="s">
        <v>11</v>
      </c>
      <c r="D1698" t="s">
        <v>1221</v>
      </c>
      <c r="E1698" s="1">
        <v>43621</v>
      </c>
      <c r="F1698" s="1">
        <v>43628</v>
      </c>
      <c r="G1698" s="3" t="str">
        <f t="shared" si="26"/>
        <v>https://www.regulations.gov/searchResults?rpp=25&amp;po=0&amp;s=BIS-2018-0002-14338&amp;os=true&amp;ns=true</v>
      </c>
      <c r="H1698" s="1" t="s">
        <v>13</v>
      </c>
      <c r="I1698" s="1">
        <v>43573</v>
      </c>
    </row>
    <row r="1699" spans="1:9" x14ac:dyDescent="0.25">
      <c r="A1699" t="s">
        <v>3173</v>
      </c>
      <c r="B1699" t="s">
        <v>3174</v>
      </c>
      <c r="C1699" t="s">
        <v>11</v>
      </c>
      <c r="D1699" t="s">
        <v>1221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s="1" t="s">
        <v>13</v>
      </c>
      <c r="I1699" s="1">
        <v>43573</v>
      </c>
    </row>
    <row r="1700" spans="1:9" x14ac:dyDescent="0.25">
      <c r="A1700" t="s">
        <v>3175</v>
      </c>
      <c r="B1700" t="s">
        <v>3176</v>
      </c>
      <c r="C1700" t="s">
        <v>11</v>
      </c>
      <c r="D1700" t="s">
        <v>1221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https://www.regulations.gov/searchResults?rpp=25&amp;po=0&amp;s=BIS-2018-0002-14365&amp;os=true&amp;ns=true</v>
      </c>
      <c r="H1700" s="1" t="s">
        <v>13</v>
      </c>
      <c r="I1700" s="1">
        <v>43573</v>
      </c>
    </row>
    <row r="1701" spans="1:9" x14ac:dyDescent="0.25">
      <c r="A1701" t="s">
        <v>3177</v>
      </c>
      <c r="B1701" t="s">
        <v>3178</v>
      </c>
      <c r="C1701" t="s">
        <v>11</v>
      </c>
      <c r="D1701" t="s">
        <v>1221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s="1" t="s">
        <v>13</v>
      </c>
      <c r="I1701" s="1">
        <v>43573</v>
      </c>
    </row>
    <row r="1702" spans="1:9" x14ac:dyDescent="0.25">
      <c r="A1702" t="s">
        <v>3138</v>
      </c>
      <c r="B1702" t="s">
        <v>3179</v>
      </c>
      <c r="C1702" t="s">
        <v>11</v>
      </c>
      <c r="D1702" t="s">
        <v>1221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https://www.regulations.gov/searchResults?rpp=25&amp;po=0&amp;s=BIS-2018-0002-14336&amp;os=true&amp;ns=true</v>
      </c>
      <c r="H1702" s="1" t="s">
        <v>13</v>
      </c>
      <c r="I1702" s="1">
        <v>43573</v>
      </c>
    </row>
    <row r="1703" spans="1:9" x14ac:dyDescent="0.25">
      <c r="A1703" t="s">
        <v>3180</v>
      </c>
      <c r="B1703" t="s">
        <v>3181</v>
      </c>
      <c r="C1703" t="s">
        <v>11</v>
      </c>
      <c r="D1703" t="s">
        <v>12</v>
      </c>
      <c r="E1703" s="1">
        <v>43577</v>
      </c>
      <c r="F1703" s="1">
        <v>43607</v>
      </c>
      <c r="G1703" s="3" t="str">
        <f t="shared" si="26"/>
        <v>https://www.regulations.gov/searchResults?rpp=25&amp;po=0&amp;s=BIS-2018-0002-14497&amp;os=true&amp;ns=true</v>
      </c>
      <c r="H1703" s="1" t="s">
        <v>13</v>
      </c>
      <c r="I1703" s="1">
        <v>43577</v>
      </c>
    </row>
    <row r="1704" spans="1:9" x14ac:dyDescent="0.25">
      <c r="A1704" t="s">
        <v>3140</v>
      </c>
      <c r="B1704" t="s">
        <v>3182</v>
      </c>
      <c r="C1704" t="s">
        <v>11</v>
      </c>
      <c r="D1704" t="s">
        <v>1221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https://www.regulations.gov/searchResults?rpp=25&amp;po=0&amp;s=BIS-2018-0002-14727&amp;os=true&amp;ns=true</v>
      </c>
      <c r="H1704" s="1" t="s">
        <v>13</v>
      </c>
      <c r="I1704" s="1">
        <v>43578</v>
      </c>
    </row>
    <row r="1705" spans="1:9" x14ac:dyDescent="0.25">
      <c r="A1705" t="s">
        <v>3142</v>
      </c>
      <c r="B1705" t="s">
        <v>3183</v>
      </c>
      <c r="C1705" t="s">
        <v>11</v>
      </c>
      <c r="D1705" t="s">
        <v>1221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https://www.regulations.gov/searchResults?rpp=25&amp;po=0&amp;s=BIS-2018-0002-14406&amp;os=true&amp;ns=true</v>
      </c>
      <c r="H1705" s="1" t="s">
        <v>13</v>
      </c>
      <c r="I1705" s="1">
        <v>43577</v>
      </c>
    </row>
    <row r="1706" spans="1:9" x14ac:dyDescent="0.25">
      <c r="A1706" t="s">
        <v>3153</v>
      </c>
      <c r="B1706" t="s">
        <v>3184</v>
      </c>
      <c r="C1706" t="s">
        <v>11</v>
      </c>
      <c r="D1706" t="s">
        <v>1221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https://www.regulations.gov/searchResults?rpp=25&amp;po=0&amp;s=BIS-2018-0002-14340&amp;os=true&amp;ns=true</v>
      </c>
      <c r="H1706" s="1" t="s">
        <v>13</v>
      </c>
      <c r="I1706" s="1">
        <v>43573</v>
      </c>
    </row>
    <row r="1707" spans="1:9" x14ac:dyDescent="0.25">
      <c r="A1707" t="s">
        <v>3155</v>
      </c>
      <c r="B1707" t="s">
        <v>3185</v>
      </c>
      <c r="C1707" t="s">
        <v>11</v>
      </c>
      <c r="D1707" t="s">
        <v>1221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https://www.regulations.gov/searchResults?rpp=25&amp;po=0&amp;s=BIS-2018-0002-14339&amp;os=true&amp;ns=true</v>
      </c>
      <c r="H1707" s="1" t="s">
        <v>13</v>
      </c>
      <c r="I1707" s="1">
        <v>43573</v>
      </c>
    </row>
    <row r="1708" spans="1:9" x14ac:dyDescent="0.25">
      <c r="A1708" t="s">
        <v>3186</v>
      </c>
      <c r="B1708" t="s">
        <v>3187</v>
      </c>
      <c r="C1708" t="s">
        <v>11</v>
      </c>
      <c r="D1708" t="s">
        <v>1221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https://www.regulations.gov/searchResults?rpp=25&amp;po=0&amp;s=BIS-2018-0002-14332&amp;os=true&amp;ns=true</v>
      </c>
      <c r="H1708" s="1" t="s">
        <v>13</v>
      </c>
      <c r="I1708" s="1">
        <v>43573</v>
      </c>
    </row>
    <row r="1709" spans="1:9" x14ac:dyDescent="0.25">
      <c r="A1709" t="s">
        <v>3188</v>
      </c>
      <c r="B1709" t="s">
        <v>3189</v>
      </c>
      <c r="C1709" t="s">
        <v>11</v>
      </c>
      <c r="D1709" t="s">
        <v>1221</v>
      </c>
      <c r="E1709" s="1">
        <v>43622</v>
      </c>
      <c r="F1709" s="1">
        <v>43629</v>
      </c>
      <c r="G1709" s="3" t="str">
        <f t="shared" si="26"/>
        <v>https://www.regulations.gov/searchResults?rpp=25&amp;po=0&amp;s=BIS-2018-0002-14363&amp;os=true&amp;ns=true</v>
      </c>
      <c r="H1709" s="1" t="s">
        <v>13</v>
      </c>
      <c r="I1709" s="1">
        <v>43573</v>
      </c>
    </row>
    <row r="1710" spans="1:9" x14ac:dyDescent="0.25">
      <c r="A1710" t="s">
        <v>3190</v>
      </c>
      <c r="B1710" t="s">
        <v>3191</v>
      </c>
      <c r="C1710" t="s">
        <v>11</v>
      </c>
      <c r="D1710" t="s">
        <v>1221</v>
      </c>
      <c r="E1710" s="1">
        <v>43622</v>
      </c>
      <c r="F1710" s="1">
        <v>43629</v>
      </c>
      <c r="G1710" s="3" t="str">
        <f t="shared" si="26"/>
        <v>https://www.regulations.gov/searchResults?rpp=25&amp;po=0&amp;s=BIS-2018-0002-14357&amp;os=true&amp;ns=true</v>
      </c>
      <c r="H1710" s="1" t="s">
        <v>13</v>
      </c>
      <c r="I1710" s="1">
        <v>43573</v>
      </c>
    </row>
    <row r="1711" spans="1:9" x14ac:dyDescent="0.25">
      <c r="A1711" t="s">
        <v>3192</v>
      </c>
      <c r="B1711" t="s">
        <v>3193</v>
      </c>
      <c r="C1711" t="s">
        <v>11</v>
      </c>
      <c r="D1711" t="s">
        <v>1221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https://www.regulations.gov/searchResults?rpp=25&amp;po=0&amp;s=BIS-2018-0002-14331&amp;os=true&amp;ns=true</v>
      </c>
      <c r="H1711" s="1" t="s">
        <v>13</v>
      </c>
      <c r="I1711" s="1">
        <v>43573</v>
      </c>
    </row>
    <row r="1712" spans="1:9" x14ac:dyDescent="0.25">
      <c r="A1712" t="s">
        <v>3194</v>
      </c>
      <c r="B1712" t="s">
        <v>3195</v>
      </c>
      <c r="C1712" t="s">
        <v>11</v>
      </c>
      <c r="D1712" t="s">
        <v>1221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https://www.regulations.gov/searchResults?rpp=25&amp;po=0&amp;s=BIS-2018-0002-14341&amp;os=true&amp;ns=true</v>
      </c>
      <c r="H1712" s="1" t="s">
        <v>13</v>
      </c>
      <c r="I1712" s="1">
        <v>43573</v>
      </c>
    </row>
    <row r="1713" spans="1:9" x14ac:dyDescent="0.25">
      <c r="A1713" t="s">
        <v>3170</v>
      </c>
      <c r="B1713" t="s">
        <v>3196</v>
      </c>
      <c r="C1713" t="s">
        <v>11</v>
      </c>
      <c r="D1713" t="s">
        <v>1221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https://www.regulations.gov/searchResults?rpp=25&amp;po=0&amp;s=BIS-2018-0002-14724&amp;os=true&amp;ns=true</v>
      </c>
      <c r="H1713" s="1" t="s">
        <v>13</v>
      </c>
      <c r="I1713" s="1">
        <v>43578</v>
      </c>
    </row>
    <row r="1714" spans="1:9" x14ac:dyDescent="0.25">
      <c r="A1714" t="s">
        <v>3173</v>
      </c>
      <c r="B1714" t="s">
        <v>3197</v>
      </c>
      <c r="C1714" t="s">
        <v>11</v>
      </c>
      <c r="D1714" t="s">
        <v>1221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https://www.regulations.gov/searchResults?rpp=25&amp;po=0&amp;s=BIS-2018-0002-14352&amp;os=true&amp;ns=true</v>
      </c>
      <c r="H1714" s="1" t="s">
        <v>13</v>
      </c>
      <c r="I1714" s="1">
        <v>43573</v>
      </c>
    </row>
    <row r="1715" spans="1:9" x14ac:dyDescent="0.25">
      <c r="A1715" t="s">
        <v>3119</v>
      </c>
      <c r="B1715" t="s">
        <v>3198</v>
      </c>
      <c r="C1715" t="s">
        <v>11</v>
      </c>
      <c r="D1715" t="s">
        <v>1221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https://www.regulations.gov/searchResults?rpp=25&amp;po=0&amp;s=BIS-2018-0002-14714&amp;os=true&amp;ns=true</v>
      </c>
      <c r="H1715" s="1" t="s">
        <v>13</v>
      </c>
      <c r="I1715" s="1">
        <v>43578</v>
      </c>
    </row>
    <row r="1716" spans="1:9" x14ac:dyDescent="0.25">
      <c r="A1716" t="s">
        <v>3177</v>
      </c>
      <c r="B1716" t="s">
        <v>3199</v>
      </c>
      <c r="C1716" t="s">
        <v>11</v>
      </c>
      <c r="D1716" t="s">
        <v>1221</v>
      </c>
      <c r="E1716" s="1">
        <v>43621</v>
      </c>
      <c r="F1716" s="1">
        <v>43628</v>
      </c>
      <c r="G1716" s="3" t="str">
        <f t="shared" si="26"/>
        <v>https://www.regulations.gov/searchResults?rpp=25&amp;po=0&amp;s=BIS-2018-0002-14347&amp;os=true&amp;ns=true</v>
      </c>
      <c r="H1716" s="1" t="s">
        <v>13</v>
      </c>
      <c r="I1716" s="1">
        <v>43573</v>
      </c>
    </row>
    <row r="1717" spans="1:9" x14ac:dyDescent="0.25">
      <c r="A1717" t="s">
        <v>3200</v>
      </c>
      <c r="B1717" t="s">
        <v>3201</v>
      </c>
      <c r="C1717" t="s">
        <v>11</v>
      </c>
      <c r="D1717" t="s">
        <v>1221</v>
      </c>
      <c r="E1717" s="1">
        <v>43621</v>
      </c>
      <c r="F1717" s="1">
        <v>43628</v>
      </c>
      <c r="G1717" s="3" t="str">
        <f t="shared" si="26"/>
        <v>https://www.regulations.gov/searchResults?rpp=25&amp;po=0&amp;s=BIS-2018-0002-14337&amp;os=true&amp;ns=true</v>
      </c>
      <c r="H1717" s="1" t="s">
        <v>13</v>
      </c>
      <c r="I1717" s="1">
        <v>43573</v>
      </c>
    </row>
    <row r="1718" spans="1:9" x14ac:dyDescent="0.25">
      <c r="A1718" t="s">
        <v>3149</v>
      </c>
      <c r="B1718" t="s">
        <v>3202</v>
      </c>
      <c r="C1718" t="s">
        <v>11</v>
      </c>
      <c r="D1718" t="s">
        <v>1221</v>
      </c>
      <c r="E1718" s="1">
        <v>43621</v>
      </c>
      <c r="F1718" s="1">
        <v>43628</v>
      </c>
      <c r="G1718" s="3" t="str">
        <f t="shared" si="26"/>
        <v>https://www.regulations.gov/searchResults?rpp=25&amp;po=0&amp;s=BIS-2018-0002-14328&amp;os=true&amp;ns=true</v>
      </c>
      <c r="H1718" s="1" t="s">
        <v>13</v>
      </c>
      <c r="I1718" s="1">
        <v>43573</v>
      </c>
    </row>
    <row r="1719" spans="1:9" x14ac:dyDescent="0.25">
      <c r="A1719" t="s">
        <v>3203</v>
      </c>
      <c r="B1719" t="s">
        <v>3204</v>
      </c>
      <c r="C1719" t="s">
        <v>11</v>
      </c>
      <c r="D1719" t="s">
        <v>1221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https://www.regulations.gov/searchResults?rpp=25&amp;po=0&amp;s=BIS-2018-0002-14361&amp;os=true&amp;ns=true</v>
      </c>
      <c r="H1719" s="1" t="s">
        <v>13</v>
      </c>
      <c r="I1719" s="1">
        <v>43573</v>
      </c>
    </row>
    <row r="1720" spans="1:9" x14ac:dyDescent="0.25">
      <c r="A1720" t="s">
        <v>3205</v>
      </c>
      <c r="B1720" t="s">
        <v>3206</v>
      </c>
      <c r="C1720" t="s">
        <v>11</v>
      </c>
      <c r="D1720" t="s">
        <v>1221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https://www.regulations.gov/searchResults?rpp=25&amp;po=0&amp;s=BIS-2018-0002-14356&amp;os=true&amp;ns=true</v>
      </c>
      <c r="H1720" s="1" t="s">
        <v>13</v>
      </c>
      <c r="I1720" s="1">
        <v>43573</v>
      </c>
    </row>
    <row r="1721" spans="1:9" x14ac:dyDescent="0.25">
      <c r="A1721" t="s">
        <v>3192</v>
      </c>
      <c r="B1721" t="s">
        <v>3207</v>
      </c>
      <c r="C1721" t="s">
        <v>11</v>
      </c>
      <c r="D1721" t="s">
        <v>1221</v>
      </c>
      <c r="E1721" s="1">
        <v>43621</v>
      </c>
      <c r="F1721" s="1">
        <v>43628</v>
      </c>
      <c r="G1721" s="3" t="str">
        <f t="shared" si="26"/>
        <v>https://www.regulations.gov/searchResults?rpp=25&amp;po=0&amp;s=BIS-2018-0002-14331&amp;os=true&amp;ns=true</v>
      </c>
      <c r="H1721" s="1" t="s">
        <v>13</v>
      </c>
      <c r="I1721" s="1">
        <v>43573</v>
      </c>
    </row>
    <row r="1722" spans="1:9" x14ac:dyDescent="0.25">
      <c r="A1722" t="s">
        <v>3194</v>
      </c>
      <c r="B1722" t="s">
        <v>3208</v>
      </c>
      <c r="C1722" t="s">
        <v>11</v>
      </c>
      <c r="D1722" t="s">
        <v>1221</v>
      </c>
      <c r="E1722" s="1">
        <v>43621</v>
      </c>
      <c r="F1722" s="1">
        <v>43628</v>
      </c>
      <c r="G1722" s="3" t="str">
        <f t="shared" si="26"/>
        <v>https://www.regulations.gov/searchResults?rpp=25&amp;po=0&amp;s=BIS-2018-0002-14341&amp;os=true&amp;ns=true</v>
      </c>
      <c r="H1722" s="1" t="s">
        <v>13</v>
      </c>
      <c r="I1722" s="1">
        <v>43573</v>
      </c>
    </row>
    <row r="1723" spans="1:9" x14ac:dyDescent="0.25">
      <c r="A1723" t="s">
        <v>3200</v>
      </c>
      <c r="B1723" t="s">
        <v>3209</v>
      </c>
      <c r="C1723" t="s">
        <v>11</v>
      </c>
      <c r="D1723" t="s">
        <v>1221</v>
      </c>
      <c r="E1723" s="1">
        <v>43621</v>
      </c>
      <c r="F1723" s="1">
        <v>43628</v>
      </c>
      <c r="G1723" s="3" t="str">
        <f t="shared" si="26"/>
        <v>https://www.regulations.gov/searchResults?rpp=25&amp;po=0&amp;s=BIS-2018-0002-14337&amp;os=true&amp;ns=true</v>
      </c>
      <c r="H1723" s="1" t="s">
        <v>13</v>
      </c>
      <c r="I1723" s="1">
        <v>43573</v>
      </c>
    </row>
    <row r="1724" spans="1:9" x14ac:dyDescent="0.25">
      <c r="A1724" t="s">
        <v>3210</v>
      </c>
      <c r="B1724" t="s">
        <v>3211</v>
      </c>
      <c r="C1724" t="s">
        <v>11</v>
      </c>
      <c r="D1724" t="s">
        <v>1221</v>
      </c>
      <c r="E1724" s="1">
        <v>43621</v>
      </c>
      <c r="F1724" s="1">
        <v>43628</v>
      </c>
      <c r="G1724" s="3" t="str">
        <f t="shared" si="26"/>
        <v>https://www.regulations.gov/searchResults?rpp=25&amp;po=0&amp;s=BIS-2018-0002-14335&amp;os=true&amp;ns=true</v>
      </c>
      <c r="H1724" s="1" t="s">
        <v>13</v>
      </c>
      <c r="I1724" s="1">
        <v>43573</v>
      </c>
    </row>
    <row r="1725" spans="1:9" x14ac:dyDescent="0.25">
      <c r="A1725" t="s">
        <v>3210</v>
      </c>
      <c r="B1725" t="s">
        <v>3212</v>
      </c>
      <c r="C1725" t="s">
        <v>11</v>
      </c>
      <c r="D1725" t="s">
        <v>1221</v>
      </c>
      <c r="E1725" s="1">
        <v>43621</v>
      </c>
      <c r="F1725" s="1">
        <v>43628</v>
      </c>
      <c r="G1725" s="3" t="str">
        <f t="shared" si="26"/>
        <v>https://www.regulations.gov/searchResults?rpp=25&amp;po=0&amp;s=BIS-2018-0002-14335&amp;os=true&amp;ns=true</v>
      </c>
      <c r="H1725" s="1" t="s">
        <v>13</v>
      </c>
      <c r="I1725" s="1">
        <v>43573</v>
      </c>
    </row>
    <row r="1726" spans="1:9" x14ac:dyDescent="0.25">
      <c r="A1726" t="s">
        <v>3213</v>
      </c>
      <c r="B1726" t="s">
        <v>3214</v>
      </c>
      <c r="C1726" t="s">
        <v>11</v>
      </c>
      <c r="D1726" t="s">
        <v>1221</v>
      </c>
      <c r="E1726" s="1">
        <v>43621</v>
      </c>
      <c r="F1726" s="1">
        <v>43628</v>
      </c>
      <c r="G1726" s="3" t="str">
        <f t="shared" si="26"/>
        <v>https://www.regulations.gov/searchResults?rpp=25&amp;po=0&amp;s=BIS-2018-0002-14330&amp;os=true&amp;ns=true</v>
      </c>
      <c r="H1726" s="1" t="s">
        <v>13</v>
      </c>
      <c r="I1726" s="1">
        <v>43573</v>
      </c>
    </row>
    <row r="1727" spans="1:9" x14ac:dyDescent="0.25">
      <c r="A1727" t="s">
        <v>3213</v>
      </c>
      <c r="B1727" t="s">
        <v>3215</v>
      </c>
      <c r="C1727" t="s">
        <v>11</v>
      </c>
      <c r="D1727" t="s">
        <v>1221</v>
      </c>
      <c r="E1727" s="1">
        <v>43621</v>
      </c>
      <c r="F1727" s="1">
        <v>43628</v>
      </c>
      <c r="G1727" s="3" t="str">
        <f t="shared" si="26"/>
        <v>https://www.regulations.gov/searchResults?rpp=25&amp;po=0&amp;s=BIS-2018-0002-14330&amp;os=true&amp;ns=true</v>
      </c>
      <c r="H1727" s="1" t="s">
        <v>13</v>
      </c>
      <c r="I1727" s="1">
        <v>43573</v>
      </c>
    </row>
  </sheetData>
  <autoFilter ref="A1:I1" xr:uid="{7BDD9004-48FC-4735-A4A5-B8AEDACEB9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2019-06-06T19:43:06Z</dcterms:created>
  <dcterms:modified xsi:type="dcterms:W3CDTF">2019-06-06T19:46:33Z</dcterms:modified>
</cp:coreProperties>
</file>